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Fees" sheetId="1" r:id="rId1"/>
  </sheets>
  <definedNames>
    <definedName name="_xlnm.Print_Area" localSheetId="0">'Fees'!$A$1:$Z$59</definedName>
  </definedNames>
  <calcPr fullCalcOnLoad="1"/>
</workbook>
</file>

<file path=xl/sharedStrings.xml><?xml version="1.0" encoding="utf-8"?>
<sst xmlns="http://schemas.openxmlformats.org/spreadsheetml/2006/main" count="961" uniqueCount="93">
  <si>
    <t xml:space="preserve">• </t>
  </si>
  <si>
    <t>DORMS LIST</t>
  </si>
  <si>
    <t>Number of People</t>
  </si>
  <si>
    <t>Bunk Bed</t>
  </si>
  <si>
    <t>Bed</t>
  </si>
  <si>
    <t>WC in Room</t>
  </si>
  <si>
    <t>WC Shared</t>
  </si>
  <si>
    <t>Shower in Room</t>
  </si>
  <si>
    <t>Shower Shared</t>
  </si>
  <si>
    <t>Telephone in Room</t>
  </si>
  <si>
    <t>Telephone Shared</t>
  </si>
  <si>
    <t>TV Shared</t>
  </si>
  <si>
    <t>Kitchen in Room</t>
  </si>
  <si>
    <t>Kitchen Shared</t>
  </si>
  <si>
    <t>Refrigarator</t>
  </si>
  <si>
    <t>Refrigarator in Room</t>
  </si>
  <si>
    <t>Canteen</t>
  </si>
  <si>
    <t>Internet in Room</t>
  </si>
  <si>
    <t>Computer Lab..</t>
  </si>
  <si>
    <t>Study Hall Shared</t>
  </si>
  <si>
    <t>Study Hall in Room</t>
  </si>
  <si>
    <t>Drafting Room</t>
  </si>
  <si>
    <t>Shared Laundry</t>
  </si>
  <si>
    <t>Shared Drying Machine</t>
  </si>
  <si>
    <t>Shared Ironing Room</t>
  </si>
  <si>
    <t>2+2+2+2 Person</t>
  </si>
  <si>
    <t>4 Person</t>
  </si>
  <si>
    <t>2 Person</t>
  </si>
  <si>
    <t>2+2 Person</t>
  </si>
  <si>
    <t>3 Person</t>
  </si>
  <si>
    <t>1 Person</t>
  </si>
  <si>
    <t>1+1 Person</t>
  </si>
  <si>
    <t>İsa Demiray Dorm (Male)</t>
  </si>
  <si>
    <t>Faika Demiray Dorm (Female)</t>
  </si>
  <si>
    <t>Refika Aksoy Dorm (Female Block)</t>
  </si>
  <si>
    <t>Refika Aksoy Dorm (Male Block)</t>
  </si>
  <si>
    <t>19. Dorm ( Female Block )</t>
  </si>
  <si>
    <t>19. Dorm  ( Male Block)</t>
  </si>
  <si>
    <t xml:space="preserve">GUESTHOUSE DORMS </t>
  </si>
  <si>
    <t>DORMITORIES MADE IN SEQUENTIAL PLACEMENT OF POINTS</t>
  </si>
  <si>
    <t>Lisansüstü Konukevi ( 20. Yurt )</t>
  </si>
  <si>
    <t>1.Dorm ( Type A ) (Female)</t>
  </si>
  <si>
    <t>2.Dorm ( Type A ) (Male)</t>
  </si>
  <si>
    <t>8.Dorm ( Type A ) (Male)</t>
  </si>
  <si>
    <t>9.Dorm ( Type A ) (Male)</t>
  </si>
  <si>
    <t>3.Dorm ( Type B ) (Male)</t>
  </si>
  <si>
    <t>4.Dorm ( Type B ) (Male)</t>
  </si>
  <si>
    <t>5.Dorm ( Type B ) (Female)</t>
  </si>
  <si>
    <t>6.Dorm ( Type B ) (Male)</t>
  </si>
  <si>
    <t>7.Dorm ( Type B ) (Female)</t>
  </si>
  <si>
    <t>O.Yazıcı Guesthouse ( Group Room+Kitchen+Bathroom )</t>
  </si>
  <si>
    <t>Osman Yazıcı Guesthouse - Female</t>
  </si>
  <si>
    <t>O.Yazıcı Guesthouse ( Without Bathroom )</t>
  </si>
  <si>
    <t>O.Yazıcı Guesthouse ( Bunk+Without Bathroom )</t>
  </si>
  <si>
    <t>O.Yazıcı Guesthouse ( Group Room+Bunk+Kitchen+Bathroom )</t>
  </si>
  <si>
    <t>O.Yazıcı Guesthouse ( Suit Room+Bunk+Kitchen+Bathroom )</t>
  </si>
  <si>
    <t>O.Yazıcı Guesthouse ( High Living Unit+Without Bathroom )</t>
  </si>
  <si>
    <t>Faik Hızıroğlu Guesthouse  ( Bunk+Without Bathroom )</t>
  </si>
  <si>
    <t>Faik Hızıroğlu Guesthouse - Male</t>
  </si>
  <si>
    <t>16. Guesthouse</t>
  </si>
  <si>
    <t>12. Guesthouse - Female</t>
  </si>
  <si>
    <t>12. Guesthouse ( Small Room+Bunk+Bathroom )</t>
  </si>
  <si>
    <t>12. Guesthouse ( Big Room+Base Bed+Bathroom )</t>
  </si>
  <si>
    <t>12. Guesthouse ( Bunk+Without Bathroom )</t>
  </si>
  <si>
    <t>12. Guesthouse ( Kitchen+Bathroom )</t>
  </si>
  <si>
    <t>12. Guesthouse ( Bedstead+Kitchen+Bathroom )</t>
  </si>
  <si>
    <t>12. Guesthouse ( Bunk+Kitchen+Bathroom )</t>
  </si>
  <si>
    <t>12. Guesthouse ( Twin Bed+Kitchen+Bathroom )</t>
  </si>
  <si>
    <t>12. Guesthouse (Bunk+Kitchen+Bathroom )</t>
  </si>
  <si>
    <t>15. Guesthouse ( Without Bathroom )</t>
  </si>
  <si>
    <t>15. Guesthouse ( Small Room+Without Bathroom)</t>
  </si>
  <si>
    <t>15. Guesthouse ( Big Room+Bedstead+Without Bathroom )</t>
  </si>
  <si>
    <t>15. Guesthouse ( Small Room+Base Bed+Without Bathroom )</t>
  </si>
  <si>
    <t>15. Guesthouse ( Big Room+Bathroom )</t>
  </si>
  <si>
    <t>15. Guesthouse ( Big Room+Base Bed+Bathroom )</t>
  </si>
  <si>
    <t>15. Guesthouse ( Bunk+Without Bathroom )</t>
  </si>
  <si>
    <t>12. Guesthouse Sami Kırdar Block - Female</t>
  </si>
  <si>
    <t>15. Guesthouse A Block - Male</t>
  </si>
  <si>
    <t>15. Guesthouse B Block - Male</t>
  </si>
  <si>
    <t>15. Guesthouse C Block - Male</t>
  </si>
  <si>
    <t>15. Guesthouse ( High Living Unit+Bathroom )</t>
  </si>
  <si>
    <t>16. Guesthouse ( Bathroom )</t>
  </si>
  <si>
    <t>16. Guesthouse ( Base Bed+Bathroom )</t>
  </si>
  <si>
    <t>16. Guesthouse ( Bunk+Bathroom )</t>
  </si>
  <si>
    <t>16. Guesthouse ( High Living Unit+Bathroom )</t>
  </si>
  <si>
    <t>1 Person Room ( Bathroom )</t>
  </si>
  <si>
    <t>2 Person Room ( Base Bed+Bathroom )</t>
  </si>
  <si>
    <t>1+1+1+1 Person Room ( Bathroom )</t>
  </si>
  <si>
    <t>15. Guesthouse ( Small Room+Bathroom )</t>
  </si>
  <si>
    <t>1+1+1+1 Person</t>
  </si>
  <si>
    <r>
      <t>Space/m</t>
    </r>
    <r>
      <rPr>
        <b/>
        <sz val="10"/>
        <rFont val="Times New Roman"/>
        <family val="1"/>
      </rPr>
      <t>²</t>
    </r>
  </si>
  <si>
    <t>Fees ( ₺ ) Monthly</t>
  </si>
  <si>
    <t>2023 - 2024 ACADEMIC YEAR 6 FEBRUARY - 30 JUNE 2024 SEMESTER DORM FEES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</si>
</sst>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\ &quot;₺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 Tur"/>
      <family val="1"/>
    </font>
    <font>
      <b/>
      <sz val="8"/>
      <name val="Times New Roman Tur"/>
      <family val="0"/>
    </font>
    <font>
      <b/>
      <sz val="9"/>
      <color indexed="8"/>
      <name val="Times New Roman Tur"/>
      <family val="1"/>
    </font>
    <font>
      <b/>
      <sz val="12"/>
      <color indexed="8"/>
      <name val="Times New Roman Tur"/>
      <family val="1"/>
    </font>
    <font>
      <b/>
      <sz val="26"/>
      <name val="Times New Roman Tur"/>
      <family val="0"/>
    </font>
    <font>
      <b/>
      <sz val="10"/>
      <name val="Times New Roman Tur"/>
      <family val="0"/>
    </font>
    <font>
      <b/>
      <u val="single"/>
      <sz val="10"/>
      <name val="Times New Roman Tu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 Tur"/>
      <family val="1"/>
    </font>
    <font>
      <b/>
      <sz val="12"/>
      <color indexed="60"/>
      <name val="Times New Roman Tur"/>
      <family val="1"/>
    </font>
    <font>
      <b/>
      <sz val="20"/>
      <color indexed="3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 Tur"/>
      <family val="1"/>
    </font>
    <font>
      <b/>
      <sz val="12"/>
      <color rgb="FFC00000"/>
      <name val="Times New Roman Tur"/>
      <family val="1"/>
    </font>
    <font>
      <b/>
      <sz val="20"/>
      <color rgb="FF0070C0"/>
      <name val="Times New Roman Tur"/>
      <family val="1"/>
    </font>
    <font>
      <b/>
      <sz val="12"/>
      <color theme="1"/>
      <name val="Times New Roman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textRotation="90"/>
    </xf>
    <xf numFmtId="4" fontId="9" fillId="0" borderId="12" xfId="0" applyNumberFormat="1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textRotation="90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191" fontId="5" fillId="0" borderId="16" xfId="0" applyNumberFormat="1" applyFont="1" applyBorder="1" applyAlignment="1">
      <alignment horizontal="right" vertical="center"/>
    </xf>
    <xf numFmtId="0" fontId="49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0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10" fillId="0" borderId="16" xfId="49" applyFont="1" applyBorder="1" applyAlignment="1">
      <alignment horizontal="center" vertical="center"/>
      <protection/>
    </xf>
    <xf numFmtId="0" fontId="10" fillId="0" borderId="16" xfId="49" applyFont="1" applyBorder="1" applyAlignment="1">
      <alignment vertical="center"/>
      <protection/>
    </xf>
    <xf numFmtId="0" fontId="5" fillId="0" borderId="16" xfId="49" applyFont="1" applyBorder="1" applyAlignment="1">
      <alignment horizontal="center" vertical="center"/>
      <protection/>
    </xf>
    <xf numFmtId="4" fontId="10" fillId="0" borderId="16" xfId="49" applyNumberFormat="1" applyFont="1" applyBorder="1" applyAlignment="1">
      <alignment horizontal="center" vertical="center"/>
      <protection/>
    </xf>
    <xf numFmtId="3" fontId="10" fillId="0" borderId="16" xfId="49" applyNumberFormat="1" applyFont="1" applyBorder="1" applyAlignment="1">
      <alignment horizontal="right" vertical="center"/>
      <protection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0" fillId="0" borderId="17" xfId="49" applyFont="1" applyFill="1" applyBorder="1" applyAlignment="1">
      <alignment horizontal="left" vertical="center"/>
      <protection/>
    </xf>
    <xf numFmtId="0" fontId="50" fillId="0" borderId="18" xfId="49" applyFont="1" applyFill="1" applyBorder="1" applyAlignment="1">
      <alignment horizontal="left" vertical="center"/>
      <protection/>
    </xf>
    <xf numFmtId="0" fontId="50" fillId="0" borderId="19" xfId="49" applyFont="1" applyFill="1" applyBorder="1" applyAlignment="1">
      <alignment horizontal="left" vertical="center"/>
      <protection/>
    </xf>
    <xf numFmtId="4" fontId="52" fillId="14" borderId="10" xfId="0" applyNumberFormat="1" applyFont="1" applyFill="1" applyBorder="1" applyAlignment="1">
      <alignment horizontal="center" indent="1"/>
    </xf>
    <xf numFmtId="4" fontId="52" fillId="14" borderId="23" xfId="0" applyNumberFormat="1" applyFont="1" applyFill="1" applyBorder="1" applyAlignment="1">
      <alignment horizontal="center" indent="1"/>
    </xf>
    <xf numFmtId="4" fontId="52" fillId="14" borderId="24" xfId="0" applyNumberFormat="1" applyFont="1" applyFill="1" applyBorder="1" applyAlignment="1">
      <alignment horizontal="center" indent="1"/>
    </xf>
    <xf numFmtId="0" fontId="6" fillId="14" borderId="17" xfId="0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zoomScale="110" zoomScaleNormal="110" zoomScaleSheetLayoutView="50" zoomScalePageLayoutView="30" workbookViewId="0" topLeftCell="A1">
      <pane ySplit="1" topLeftCell="A2" activePane="bottomLeft" state="frozen"/>
      <selection pane="topLeft" activeCell="A1" sqref="A1"/>
      <selection pane="bottomLeft" activeCell="A1" sqref="A1:Z1"/>
    </sheetView>
  </sheetViews>
  <sheetFormatPr defaultColWidth="9.140625" defaultRowHeight="12.75"/>
  <cols>
    <col min="1" max="1" width="50.7109375" style="5" bestFit="1" customWidth="1"/>
    <col min="2" max="2" width="12.8515625" style="4" customWidth="1"/>
    <col min="3" max="3" width="7.57421875" style="24" customWidth="1"/>
    <col min="4" max="4" width="6.7109375" style="25" customWidth="1"/>
    <col min="5" max="6" width="5.7109375" style="3" customWidth="1"/>
    <col min="7" max="26" width="5.7109375" style="5" customWidth="1"/>
    <col min="27" max="27" width="6.7109375" style="5" customWidth="1"/>
    <col min="28" max="28" width="6.7109375" style="6" customWidth="1"/>
    <col min="29" max="16384" width="9.140625" style="6" customWidth="1"/>
  </cols>
  <sheetData>
    <row r="1" spans="1:26" ht="45" customHeight="1" thickBot="1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s="1" customFormat="1" ht="102.75" customHeight="1" thickBot="1">
      <c r="A2" s="10" t="s">
        <v>1</v>
      </c>
      <c r="B2" s="11" t="s">
        <v>2</v>
      </c>
      <c r="C2" s="12" t="s">
        <v>91</v>
      </c>
      <c r="D2" s="23" t="s">
        <v>90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4" t="s">
        <v>9</v>
      </c>
      <c r="L2" s="14" t="s">
        <v>10</v>
      </c>
      <c r="M2" s="15" t="s">
        <v>11</v>
      </c>
      <c r="N2" s="16" t="s">
        <v>12</v>
      </c>
      <c r="O2" s="13" t="s">
        <v>13</v>
      </c>
      <c r="P2" s="14" t="s">
        <v>14</v>
      </c>
      <c r="Q2" s="14" t="s">
        <v>15</v>
      </c>
      <c r="R2" s="15" t="s">
        <v>16</v>
      </c>
      <c r="S2" s="16" t="s">
        <v>17</v>
      </c>
      <c r="T2" s="13" t="s">
        <v>18</v>
      </c>
      <c r="U2" s="14" t="s">
        <v>19</v>
      </c>
      <c r="V2" s="14" t="s">
        <v>20</v>
      </c>
      <c r="W2" s="17" t="s">
        <v>21</v>
      </c>
      <c r="X2" s="18" t="s">
        <v>22</v>
      </c>
      <c r="Y2" s="14" t="s">
        <v>23</v>
      </c>
      <c r="Z2" s="17" t="s">
        <v>24</v>
      </c>
    </row>
    <row r="3" spans="1:28" s="1" customFormat="1" ht="18" customHeight="1">
      <c r="A3" s="64" t="s">
        <v>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6"/>
      <c r="AA3" s="7"/>
      <c r="AB3" s="8"/>
    </row>
    <row r="4" spans="1:28" s="2" customFormat="1" ht="18" customHeight="1">
      <c r="A4" s="29" t="s">
        <v>41</v>
      </c>
      <c r="B4" s="19" t="s">
        <v>25</v>
      </c>
      <c r="C4" s="30">
        <v>1508</v>
      </c>
      <c r="D4" s="21">
        <v>55.5</v>
      </c>
      <c r="E4" s="31"/>
      <c r="F4" s="22" t="s">
        <v>0</v>
      </c>
      <c r="G4" s="22" t="s">
        <v>0</v>
      </c>
      <c r="H4" s="22"/>
      <c r="I4" s="22" t="s">
        <v>0</v>
      </c>
      <c r="J4" s="22"/>
      <c r="K4" s="22"/>
      <c r="L4" s="22" t="s">
        <v>0</v>
      </c>
      <c r="M4" s="22" t="s">
        <v>0</v>
      </c>
      <c r="N4" s="22"/>
      <c r="O4" s="22" t="s">
        <v>0</v>
      </c>
      <c r="P4" s="22"/>
      <c r="Q4" s="22" t="s">
        <v>0</v>
      </c>
      <c r="R4" s="22" t="s">
        <v>0</v>
      </c>
      <c r="S4" s="22" t="s">
        <v>0</v>
      </c>
      <c r="T4" s="22" t="s">
        <v>0</v>
      </c>
      <c r="U4" s="22" t="s">
        <v>0</v>
      </c>
      <c r="V4" s="22" t="s">
        <v>0</v>
      </c>
      <c r="W4" s="22" t="s">
        <v>0</v>
      </c>
      <c r="X4" s="22" t="s">
        <v>0</v>
      </c>
      <c r="Y4" s="22" t="s">
        <v>0</v>
      </c>
      <c r="Z4" s="22" t="s">
        <v>0</v>
      </c>
      <c r="AA4" s="4"/>
      <c r="AB4" s="9"/>
    </row>
    <row r="5" spans="1:27" ht="18" customHeight="1">
      <c r="A5" s="29" t="s">
        <v>42</v>
      </c>
      <c r="B5" s="19" t="s">
        <v>25</v>
      </c>
      <c r="C5" s="30">
        <v>1508</v>
      </c>
      <c r="D5" s="21">
        <v>55.5</v>
      </c>
      <c r="E5" s="22"/>
      <c r="F5" s="22" t="s">
        <v>0</v>
      </c>
      <c r="G5" s="22" t="s">
        <v>0</v>
      </c>
      <c r="H5" s="22"/>
      <c r="I5" s="22" t="s">
        <v>0</v>
      </c>
      <c r="J5" s="22"/>
      <c r="K5" s="22" t="s">
        <v>0</v>
      </c>
      <c r="L5" s="22"/>
      <c r="M5" s="22" t="s">
        <v>0</v>
      </c>
      <c r="N5" s="22"/>
      <c r="O5" s="22" t="s">
        <v>0</v>
      </c>
      <c r="P5" s="22"/>
      <c r="Q5" s="22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2" t="s">
        <v>0</v>
      </c>
      <c r="Z5" s="22" t="s">
        <v>0</v>
      </c>
      <c r="AA5" s="4"/>
    </row>
    <row r="6" spans="1:27" ht="18" customHeight="1">
      <c r="A6" s="29" t="s">
        <v>45</v>
      </c>
      <c r="B6" s="22" t="s">
        <v>26</v>
      </c>
      <c r="C6" s="30">
        <v>1173</v>
      </c>
      <c r="D6" s="21">
        <v>14</v>
      </c>
      <c r="E6" s="22" t="s">
        <v>0</v>
      </c>
      <c r="F6" s="22"/>
      <c r="G6" s="22"/>
      <c r="H6" s="22" t="s">
        <v>0</v>
      </c>
      <c r="I6" s="22"/>
      <c r="J6" s="22" t="s">
        <v>0</v>
      </c>
      <c r="K6" s="22" t="s">
        <v>0</v>
      </c>
      <c r="L6" s="32"/>
      <c r="M6" s="22" t="s">
        <v>0</v>
      </c>
      <c r="N6" s="22"/>
      <c r="O6" s="22" t="s">
        <v>0</v>
      </c>
      <c r="P6" s="22"/>
      <c r="Q6" s="22" t="s">
        <v>0</v>
      </c>
      <c r="R6" s="22" t="s">
        <v>0</v>
      </c>
      <c r="S6" s="22" t="s">
        <v>0</v>
      </c>
      <c r="T6" s="22"/>
      <c r="U6" s="22" t="s">
        <v>0</v>
      </c>
      <c r="V6" s="22"/>
      <c r="W6" s="22" t="s">
        <v>0</v>
      </c>
      <c r="X6" s="22" t="s">
        <v>0</v>
      </c>
      <c r="Y6" s="22" t="s">
        <v>0</v>
      </c>
      <c r="Z6" s="22" t="s">
        <v>0</v>
      </c>
      <c r="AA6" s="4"/>
    </row>
    <row r="7" spans="1:27" ht="18" customHeight="1">
      <c r="A7" s="29" t="s">
        <v>46</v>
      </c>
      <c r="B7" s="22" t="s">
        <v>26</v>
      </c>
      <c r="C7" s="30">
        <v>1173</v>
      </c>
      <c r="D7" s="21">
        <v>14</v>
      </c>
      <c r="E7" s="22" t="s">
        <v>0</v>
      </c>
      <c r="F7" s="22"/>
      <c r="G7" s="22"/>
      <c r="H7" s="22" t="s">
        <v>0</v>
      </c>
      <c r="I7" s="22"/>
      <c r="J7" s="22" t="s">
        <v>0</v>
      </c>
      <c r="K7" s="22" t="s">
        <v>0</v>
      </c>
      <c r="L7" s="32"/>
      <c r="M7" s="22" t="s">
        <v>0</v>
      </c>
      <c r="N7" s="22"/>
      <c r="O7" s="22" t="s">
        <v>0</v>
      </c>
      <c r="P7" s="22"/>
      <c r="Q7" s="22" t="s">
        <v>0</v>
      </c>
      <c r="R7" s="22" t="s">
        <v>0</v>
      </c>
      <c r="S7" s="22" t="s">
        <v>0</v>
      </c>
      <c r="T7" s="22"/>
      <c r="U7" s="22" t="s">
        <v>0</v>
      </c>
      <c r="V7" s="22"/>
      <c r="W7" s="22" t="s">
        <v>0</v>
      </c>
      <c r="X7" s="22" t="s">
        <v>0</v>
      </c>
      <c r="Y7" s="22" t="s">
        <v>0</v>
      </c>
      <c r="Z7" s="22" t="s">
        <v>0</v>
      </c>
      <c r="AA7" s="4"/>
    </row>
    <row r="8" spans="1:27" ht="18" customHeight="1">
      <c r="A8" s="29" t="s">
        <v>47</v>
      </c>
      <c r="B8" s="22" t="s">
        <v>26</v>
      </c>
      <c r="C8" s="30">
        <v>1173</v>
      </c>
      <c r="D8" s="21">
        <v>14</v>
      </c>
      <c r="E8" s="22" t="s">
        <v>0</v>
      </c>
      <c r="F8" s="22"/>
      <c r="G8" s="22"/>
      <c r="H8" s="22" t="s">
        <v>0</v>
      </c>
      <c r="I8" s="22"/>
      <c r="J8" s="22" t="s">
        <v>0</v>
      </c>
      <c r="K8" s="22" t="s">
        <v>0</v>
      </c>
      <c r="L8" s="32"/>
      <c r="M8" s="22" t="s">
        <v>0</v>
      </c>
      <c r="N8" s="22"/>
      <c r="O8" s="22" t="s">
        <v>0</v>
      </c>
      <c r="P8" s="22"/>
      <c r="Q8" s="22" t="s">
        <v>0</v>
      </c>
      <c r="R8" s="22" t="s">
        <v>0</v>
      </c>
      <c r="S8" s="22" t="s">
        <v>0</v>
      </c>
      <c r="T8" s="22"/>
      <c r="U8" s="22" t="s">
        <v>0</v>
      </c>
      <c r="V8" s="22"/>
      <c r="W8" s="22" t="s">
        <v>0</v>
      </c>
      <c r="X8" s="22" t="s">
        <v>0</v>
      </c>
      <c r="Y8" s="22" t="s">
        <v>0</v>
      </c>
      <c r="Z8" s="22" t="s">
        <v>0</v>
      </c>
      <c r="AA8" s="4"/>
    </row>
    <row r="9" spans="1:27" ht="18" customHeight="1">
      <c r="A9" s="29" t="s">
        <v>48</v>
      </c>
      <c r="B9" s="22" t="s">
        <v>26</v>
      </c>
      <c r="C9" s="30">
        <v>1173</v>
      </c>
      <c r="D9" s="21">
        <v>14</v>
      </c>
      <c r="E9" s="22" t="s">
        <v>0</v>
      </c>
      <c r="F9" s="22"/>
      <c r="G9" s="22"/>
      <c r="H9" s="22" t="s">
        <v>0</v>
      </c>
      <c r="I9" s="22"/>
      <c r="J9" s="22" t="s">
        <v>0</v>
      </c>
      <c r="K9" s="22"/>
      <c r="L9" s="22" t="s">
        <v>0</v>
      </c>
      <c r="M9" s="22" t="s">
        <v>0</v>
      </c>
      <c r="N9" s="22"/>
      <c r="O9" s="22" t="s">
        <v>0</v>
      </c>
      <c r="P9" s="22"/>
      <c r="Q9" s="22" t="s">
        <v>0</v>
      </c>
      <c r="R9" s="22" t="s">
        <v>0</v>
      </c>
      <c r="S9" s="22" t="s">
        <v>0</v>
      </c>
      <c r="T9" s="22"/>
      <c r="U9" s="22" t="s">
        <v>0</v>
      </c>
      <c r="V9" s="22"/>
      <c r="W9" s="22" t="s">
        <v>0</v>
      </c>
      <c r="X9" s="22" t="s">
        <v>0</v>
      </c>
      <c r="Y9" s="22" t="s">
        <v>0</v>
      </c>
      <c r="Z9" s="22" t="s">
        <v>0</v>
      </c>
      <c r="AA9" s="4"/>
    </row>
    <row r="10" spans="1:27" ht="18" customHeight="1">
      <c r="A10" s="29" t="s">
        <v>49</v>
      </c>
      <c r="B10" s="22" t="s">
        <v>26</v>
      </c>
      <c r="C10" s="30">
        <v>1173</v>
      </c>
      <c r="D10" s="21">
        <v>14</v>
      </c>
      <c r="E10" s="22" t="s">
        <v>0</v>
      </c>
      <c r="F10" s="22"/>
      <c r="G10" s="22"/>
      <c r="H10" s="22" t="s">
        <v>0</v>
      </c>
      <c r="I10" s="22"/>
      <c r="J10" s="22" t="s">
        <v>0</v>
      </c>
      <c r="K10" s="22" t="s">
        <v>0</v>
      </c>
      <c r="L10" s="32"/>
      <c r="M10" s="22" t="s">
        <v>0</v>
      </c>
      <c r="N10" s="22"/>
      <c r="O10" s="22" t="s">
        <v>0</v>
      </c>
      <c r="P10" s="22"/>
      <c r="Q10" s="22" t="s">
        <v>0</v>
      </c>
      <c r="R10" s="22" t="s">
        <v>0</v>
      </c>
      <c r="S10" s="22" t="s">
        <v>0</v>
      </c>
      <c r="T10" s="22"/>
      <c r="U10" s="22" t="s">
        <v>0</v>
      </c>
      <c r="V10" s="22"/>
      <c r="W10" s="22" t="s">
        <v>0</v>
      </c>
      <c r="X10" s="22" t="s">
        <v>0</v>
      </c>
      <c r="Y10" s="22" t="s">
        <v>0</v>
      </c>
      <c r="Z10" s="22" t="s">
        <v>0</v>
      </c>
      <c r="AA10" s="4"/>
    </row>
    <row r="11" spans="1:27" ht="18" customHeight="1">
      <c r="A11" s="29" t="s">
        <v>43</v>
      </c>
      <c r="B11" s="19" t="s">
        <v>25</v>
      </c>
      <c r="C11" s="30">
        <v>1508</v>
      </c>
      <c r="D11" s="21">
        <v>55.5</v>
      </c>
      <c r="E11" s="22"/>
      <c r="F11" s="22" t="s">
        <v>0</v>
      </c>
      <c r="G11" s="22" t="s">
        <v>0</v>
      </c>
      <c r="H11" s="22"/>
      <c r="I11" s="22" t="s">
        <v>0</v>
      </c>
      <c r="J11" s="22"/>
      <c r="K11" s="22"/>
      <c r="L11" s="22" t="s">
        <v>0</v>
      </c>
      <c r="M11" s="22" t="s">
        <v>0</v>
      </c>
      <c r="N11" s="22"/>
      <c r="O11" s="22" t="s">
        <v>0</v>
      </c>
      <c r="P11" s="22"/>
      <c r="Q11" s="22" t="s">
        <v>0</v>
      </c>
      <c r="R11" s="22" t="s">
        <v>0</v>
      </c>
      <c r="S11" s="22" t="s">
        <v>0</v>
      </c>
      <c r="T11" s="22" t="s">
        <v>0</v>
      </c>
      <c r="U11" s="22" t="s">
        <v>0</v>
      </c>
      <c r="V11" s="22" t="s">
        <v>0</v>
      </c>
      <c r="W11" s="22" t="s">
        <v>0</v>
      </c>
      <c r="X11" s="22" t="s">
        <v>0</v>
      </c>
      <c r="Y11" s="22" t="s">
        <v>0</v>
      </c>
      <c r="Z11" s="22" t="s">
        <v>0</v>
      </c>
      <c r="AA11" s="4"/>
    </row>
    <row r="12" spans="1:27" ht="18" customHeight="1">
      <c r="A12" s="29" t="s">
        <v>44</v>
      </c>
      <c r="B12" s="19" t="s">
        <v>25</v>
      </c>
      <c r="C12" s="30">
        <v>1508</v>
      </c>
      <c r="D12" s="21">
        <v>55.5</v>
      </c>
      <c r="E12" s="22"/>
      <c r="F12" s="22" t="s">
        <v>0</v>
      </c>
      <c r="G12" s="22" t="s">
        <v>0</v>
      </c>
      <c r="H12" s="22"/>
      <c r="I12" s="22" t="s">
        <v>0</v>
      </c>
      <c r="J12" s="22"/>
      <c r="K12" s="22"/>
      <c r="L12" s="22" t="s">
        <v>0</v>
      </c>
      <c r="M12" s="22" t="s">
        <v>0</v>
      </c>
      <c r="N12" s="22"/>
      <c r="O12" s="22" t="s">
        <v>0</v>
      </c>
      <c r="P12" s="22"/>
      <c r="Q12" s="22" t="s">
        <v>0</v>
      </c>
      <c r="R12" s="22" t="s">
        <v>0</v>
      </c>
      <c r="S12" s="22" t="s">
        <v>0</v>
      </c>
      <c r="T12" s="22" t="s">
        <v>0</v>
      </c>
      <c r="U12" s="22" t="s">
        <v>0</v>
      </c>
      <c r="V12" s="22" t="s">
        <v>0</v>
      </c>
      <c r="W12" s="22" t="s">
        <v>0</v>
      </c>
      <c r="X12" s="22" t="s">
        <v>0</v>
      </c>
      <c r="Y12" s="22" t="s">
        <v>0</v>
      </c>
      <c r="Z12" s="22" t="s">
        <v>0</v>
      </c>
      <c r="AA12" s="4"/>
    </row>
    <row r="13" spans="1:27" ht="18" customHeight="1">
      <c r="A13" s="29" t="s">
        <v>32</v>
      </c>
      <c r="B13" s="22" t="s">
        <v>26</v>
      </c>
      <c r="C13" s="30">
        <v>1746</v>
      </c>
      <c r="D13" s="21">
        <v>31.4</v>
      </c>
      <c r="E13" s="22"/>
      <c r="F13" s="22" t="s">
        <v>0</v>
      </c>
      <c r="G13" s="22"/>
      <c r="H13" s="22" t="s">
        <v>0</v>
      </c>
      <c r="I13" s="22"/>
      <c r="J13" s="22" t="s">
        <v>0</v>
      </c>
      <c r="K13" s="22" t="s">
        <v>0</v>
      </c>
      <c r="L13" s="22"/>
      <c r="M13" s="22" t="s">
        <v>0</v>
      </c>
      <c r="N13" s="22"/>
      <c r="O13" s="22" t="s">
        <v>0</v>
      </c>
      <c r="P13" s="22"/>
      <c r="Q13" s="22" t="s">
        <v>0</v>
      </c>
      <c r="R13" s="22" t="s">
        <v>0</v>
      </c>
      <c r="S13" s="22" t="s">
        <v>0</v>
      </c>
      <c r="T13" s="22" t="s">
        <v>0</v>
      </c>
      <c r="U13" s="22" t="s">
        <v>0</v>
      </c>
      <c r="V13" s="22" t="s">
        <v>0</v>
      </c>
      <c r="W13" s="22" t="s">
        <v>0</v>
      </c>
      <c r="X13" s="22" t="s">
        <v>0</v>
      </c>
      <c r="Y13" s="22" t="s">
        <v>0</v>
      </c>
      <c r="Z13" s="22" t="s">
        <v>0</v>
      </c>
      <c r="AA13" s="4"/>
    </row>
    <row r="14" spans="1:27" ht="18" customHeight="1">
      <c r="A14" s="29" t="s">
        <v>32</v>
      </c>
      <c r="B14" s="22" t="s">
        <v>27</v>
      </c>
      <c r="C14" s="30">
        <v>2295</v>
      </c>
      <c r="D14" s="21">
        <v>20.3</v>
      </c>
      <c r="E14" s="22"/>
      <c r="F14" s="22" t="s">
        <v>0</v>
      </c>
      <c r="G14" s="22"/>
      <c r="H14" s="22" t="s">
        <v>0</v>
      </c>
      <c r="I14" s="22"/>
      <c r="J14" s="22" t="s">
        <v>0</v>
      </c>
      <c r="K14" s="22" t="s">
        <v>0</v>
      </c>
      <c r="L14" s="22"/>
      <c r="M14" s="22" t="s">
        <v>0</v>
      </c>
      <c r="N14" s="22"/>
      <c r="O14" s="22" t="s">
        <v>0</v>
      </c>
      <c r="P14" s="22"/>
      <c r="Q14" s="22" t="s">
        <v>0</v>
      </c>
      <c r="R14" s="22" t="s">
        <v>0</v>
      </c>
      <c r="S14" s="22" t="s">
        <v>0</v>
      </c>
      <c r="T14" s="22" t="s">
        <v>0</v>
      </c>
      <c r="U14" s="22" t="s">
        <v>0</v>
      </c>
      <c r="V14" s="22" t="s">
        <v>0</v>
      </c>
      <c r="W14" s="22" t="s">
        <v>0</v>
      </c>
      <c r="X14" s="22" t="s">
        <v>0</v>
      </c>
      <c r="Y14" s="22" t="s">
        <v>0</v>
      </c>
      <c r="Z14" s="22" t="s">
        <v>0</v>
      </c>
      <c r="AA14" s="4"/>
    </row>
    <row r="15" spans="1:27" ht="18" customHeight="1">
      <c r="A15" s="33" t="s">
        <v>33</v>
      </c>
      <c r="B15" s="22" t="s">
        <v>26</v>
      </c>
      <c r="C15" s="30">
        <v>1746</v>
      </c>
      <c r="D15" s="21">
        <v>31.4</v>
      </c>
      <c r="E15" s="22"/>
      <c r="F15" s="22" t="s">
        <v>0</v>
      </c>
      <c r="G15" s="22"/>
      <c r="H15" s="22" t="s">
        <v>0</v>
      </c>
      <c r="I15" s="22"/>
      <c r="J15" s="22" t="s">
        <v>0</v>
      </c>
      <c r="K15" s="22" t="s">
        <v>0</v>
      </c>
      <c r="L15" s="22"/>
      <c r="M15" s="22" t="s">
        <v>0</v>
      </c>
      <c r="N15" s="22"/>
      <c r="O15" s="22" t="s">
        <v>0</v>
      </c>
      <c r="P15" s="22"/>
      <c r="Q15" s="22" t="s">
        <v>0</v>
      </c>
      <c r="R15" s="22" t="s">
        <v>0</v>
      </c>
      <c r="S15" s="22" t="s">
        <v>0</v>
      </c>
      <c r="T15" s="22" t="s">
        <v>0</v>
      </c>
      <c r="U15" s="22" t="s">
        <v>0</v>
      </c>
      <c r="V15" s="22" t="s">
        <v>0</v>
      </c>
      <c r="W15" s="22" t="s">
        <v>0</v>
      </c>
      <c r="X15" s="22" t="s">
        <v>0</v>
      </c>
      <c r="Y15" s="22" t="s">
        <v>0</v>
      </c>
      <c r="Z15" s="22" t="s">
        <v>0</v>
      </c>
      <c r="AA15" s="4"/>
    </row>
    <row r="16" spans="1:27" ht="18" customHeight="1">
      <c r="A16" s="33" t="s">
        <v>33</v>
      </c>
      <c r="B16" s="22" t="s">
        <v>27</v>
      </c>
      <c r="C16" s="30">
        <v>2295</v>
      </c>
      <c r="D16" s="21">
        <v>20.3</v>
      </c>
      <c r="E16" s="22"/>
      <c r="F16" s="22" t="s">
        <v>0</v>
      </c>
      <c r="G16" s="22"/>
      <c r="H16" s="22" t="s">
        <v>0</v>
      </c>
      <c r="I16" s="22"/>
      <c r="J16" s="22" t="s">
        <v>0</v>
      </c>
      <c r="K16" s="22" t="s">
        <v>0</v>
      </c>
      <c r="L16" s="22"/>
      <c r="M16" s="22" t="s">
        <v>0</v>
      </c>
      <c r="N16" s="22"/>
      <c r="O16" s="22" t="s">
        <v>0</v>
      </c>
      <c r="P16" s="22"/>
      <c r="Q16" s="22" t="s">
        <v>0</v>
      </c>
      <c r="R16" s="22" t="s">
        <v>0</v>
      </c>
      <c r="S16" s="22" t="s">
        <v>0</v>
      </c>
      <c r="T16" s="22" t="s">
        <v>0</v>
      </c>
      <c r="U16" s="22" t="s">
        <v>0</v>
      </c>
      <c r="V16" s="22" t="s">
        <v>0</v>
      </c>
      <c r="W16" s="22" t="s">
        <v>0</v>
      </c>
      <c r="X16" s="22" t="s">
        <v>0</v>
      </c>
      <c r="Y16" s="22" t="s">
        <v>0</v>
      </c>
      <c r="Z16" s="22" t="s">
        <v>0</v>
      </c>
      <c r="AA16" s="4"/>
    </row>
    <row r="17" spans="1:27" ht="18" customHeight="1">
      <c r="A17" s="33" t="s">
        <v>34</v>
      </c>
      <c r="B17" s="22" t="s">
        <v>26</v>
      </c>
      <c r="C17" s="30">
        <v>1746</v>
      </c>
      <c r="D17" s="21">
        <v>31.4</v>
      </c>
      <c r="E17" s="22"/>
      <c r="F17" s="22" t="s">
        <v>0</v>
      </c>
      <c r="G17" s="22"/>
      <c r="H17" s="22" t="s">
        <v>0</v>
      </c>
      <c r="I17" s="22"/>
      <c r="J17" s="22" t="s">
        <v>0</v>
      </c>
      <c r="K17" s="22" t="s">
        <v>0</v>
      </c>
      <c r="L17" s="22"/>
      <c r="M17" s="22" t="s">
        <v>0</v>
      </c>
      <c r="N17" s="22"/>
      <c r="O17" s="22" t="s">
        <v>0</v>
      </c>
      <c r="P17" s="22"/>
      <c r="Q17" s="22" t="s">
        <v>0</v>
      </c>
      <c r="R17" s="22" t="s">
        <v>0</v>
      </c>
      <c r="S17" s="22" t="s">
        <v>0</v>
      </c>
      <c r="T17" s="22" t="s">
        <v>0</v>
      </c>
      <c r="U17" s="22" t="s">
        <v>0</v>
      </c>
      <c r="V17" s="22" t="s">
        <v>0</v>
      </c>
      <c r="W17" s="22" t="s">
        <v>0</v>
      </c>
      <c r="X17" s="22" t="s">
        <v>0</v>
      </c>
      <c r="Y17" s="22" t="s">
        <v>0</v>
      </c>
      <c r="Z17" s="22" t="s">
        <v>0</v>
      </c>
      <c r="AA17" s="4"/>
    </row>
    <row r="18" spans="1:27" ht="18" customHeight="1">
      <c r="A18" s="33" t="s">
        <v>34</v>
      </c>
      <c r="B18" s="22" t="s">
        <v>27</v>
      </c>
      <c r="C18" s="30">
        <v>2295</v>
      </c>
      <c r="D18" s="21">
        <v>20.3</v>
      </c>
      <c r="E18" s="22"/>
      <c r="F18" s="22" t="s">
        <v>0</v>
      </c>
      <c r="G18" s="22"/>
      <c r="H18" s="22" t="s">
        <v>0</v>
      </c>
      <c r="I18" s="22"/>
      <c r="J18" s="22" t="s">
        <v>0</v>
      </c>
      <c r="K18" s="22" t="s">
        <v>0</v>
      </c>
      <c r="L18" s="22"/>
      <c r="M18" s="22" t="s">
        <v>0</v>
      </c>
      <c r="N18" s="22"/>
      <c r="O18" s="22" t="s">
        <v>0</v>
      </c>
      <c r="P18" s="22"/>
      <c r="Q18" s="22" t="s">
        <v>0</v>
      </c>
      <c r="R18" s="22" t="s">
        <v>0</v>
      </c>
      <c r="S18" s="22" t="s">
        <v>0</v>
      </c>
      <c r="T18" s="22" t="s">
        <v>0</v>
      </c>
      <c r="U18" s="22" t="s">
        <v>0</v>
      </c>
      <c r="V18" s="22" t="s">
        <v>0</v>
      </c>
      <c r="W18" s="22" t="s">
        <v>0</v>
      </c>
      <c r="X18" s="22" t="s">
        <v>0</v>
      </c>
      <c r="Y18" s="22" t="s">
        <v>0</v>
      </c>
      <c r="Z18" s="22" t="s">
        <v>0</v>
      </c>
      <c r="AA18" s="4"/>
    </row>
    <row r="19" spans="1:27" ht="18" customHeight="1">
      <c r="A19" s="33" t="s">
        <v>35</v>
      </c>
      <c r="B19" s="22" t="s">
        <v>26</v>
      </c>
      <c r="C19" s="30">
        <v>1746</v>
      </c>
      <c r="D19" s="21">
        <v>31.4</v>
      </c>
      <c r="E19" s="22"/>
      <c r="F19" s="22" t="s">
        <v>0</v>
      </c>
      <c r="G19" s="22"/>
      <c r="H19" s="22" t="s">
        <v>0</v>
      </c>
      <c r="I19" s="22"/>
      <c r="J19" s="22" t="s">
        <v>0</v>
      </c>
      <c r="K19" s="22" t="s">
        <v>0</v>
      </c>
      <c r="L19" s="22"/>
      <c r="M19" s="22" t="s">
        <v>0</v>
      </c>
      <c r="N19" s="22"/>
      <c r="O19" s="22" t="s">
        <v>0</v>
      </c>
      <c r="P19" s="22"/>
      <c r="Q19" s="22" t="s">
        <v>0</v>
      </c>
      <c r="R19" s="22" t="s">
        <v>0</v>
      </c>
      <c r="S19" s="22" t="s">
        <v>0</v>
      </c>
      <c r="T19" s="22" t="s">
        <v>0</v>
      </c>
      <c r="U19" s="22" t="s">
        <v>0</v>
      </c>
      <c r="V19" s="22" t="s">
        <v>0</v>
      </c>
      <c r="W19" s="22" t="s">
        <v>0</v>
      </c>
      <c r="X19" s="22" t="s">
        <v>0</v>
      </c>
      <c r="Y19" s="22" t="s">
        <v>0</v>
      </c>
      <c r="Z19" s="22" t="s">
        <v>0</v>
      </c>
      <c r="AA19" s="4"/>
    </row>
    <row r="20" spans="1:27" ht="18" customHeight="1">
      <c r="A20" s="33" t="s">
        <v>35</v>
      </c>
      <c r="B20" s="22" t="s">
        <v>27</v>
      </c>
      <c r="C20" s="30">
        <v>2295</v>
      </c>
      <c r="D20" s="21">
        <v>20.3</v>
      </c>
      <c r="E20" s="22"/>
      <c r="F20" s="22" t="s">
        <v>0</v>
      </c>
      <c r="G20" s="22"/>
      <c r="H20" s="22" t="s">
        <v>0</v>
      </c>
      <c r="I20" s="22"/>
      <c r="J20" s="22" t="s">
        <v>0</v>
      </c>
      <c r="K20" s="22" t="s">
        <v>0</v>
      </c>
      <c r="L20" s="22"/>
      <c r="M20" s="22" t="s">
        <v>0</v>
      </c>
      <c r="N20" s="22"/>
      <c r="O20" s="22" t="s">
        <v>0</v>
      </c>
      <c r="P20" s="22"/>
      <c r="Q20" s="22" t="s">
        <v>0</v>
      </c>
      <c r="R20" s="22" t="s">
        <v>0</v>
      </c>
      <c r="S20" s="22" t="s">
        <v>0</v>
      </c>
      <c r="T20" s="22" t="s">
        <v>0</v>
      </c>
      <c r="U20" s="22" t="s">
        <v>0</v>
      </c>
      <c r="V20" s="22" t="s">
        <v>0</v>
      </c>
      <c r="W20" s="22" t="s">
        <v>0</v>
      </c>
      <c r="X20" s="22" t="s">
        <v>0</v>
      </c>
      <c r="Y20" s="22" t="s">
        <v>0</v>
      </c>
      <c r="Z20" s="22" t="s">
        <v>0</v>
      </c>
      <c r="AA20" s="4"/>
    </row>
    <row r="21" spans="1:27" ht="18" customHeight="1">
      <c r="A21" s="33" t="s">
        <v>36</v>
      </c>
      <c r="B21" s="22" t="s">
        <v>28</v>
      </c>
      <c r="C21" s="30">
        <v>2631</v>
      </c>
      <c r="D21" s="21">
        <v>34</v>
      </c>
      <c r="E21" s="22"/>
      <c r="F21" s="22" t="s">
        <v>0</v>
      </c>
      <c r="G21" s="22"/>
      <c r="H21" s="22" t="s">
        <v>0</v>
      </c>
      <c r="I21" s="22"/>
      <c r="J21" s="22" t="s">
        <v>0</v>
      </c>
      <c r="K21" s="22" t="s">
        <v>0</v>
      </c>
      <c r="L21" s="22"/>
      <c r="M21" s="22" t="s">
        <v>0</v>
      </c>
      <c r="N21" s="22"/>
      <c r="O21" s="22" t="s">
        <v>0</v>
      </c>
      <c r="P21" s="22"/>
      <c r="Q21" s="22" t="s">
        <v>0</v>
      </c>
      <c r="R21" s="22" t="s">
        <v>0</v>
      </c>
      <c r="S21" s="22" t="s">
        <v>0</v>
      </c>
      <c r="T21" s="22" t="s">
        <v>0</v>
      </c>
      <c r="U21" s="22" t="s">
        <v>0</v>
      </c>
      <c r="V21" s="22" t="s">
        <v>0</v>
      </c>
      <c r="W21" s="22" t="s">
        <v>0</v>
      </c>
      <c r="X21" s="22" t="s">
        <v>0</v>
      </c>
      <c r="Y21" s="22" t="s">
        <v>0</v>
      </c>
      <c r="Z21" s="22" t="s">
        <v>0</v>
      </c>
      <c r="AA21" s="4"/>
    </row>
    <row r="22" spans="1:27" ht="18" customHeight="1">
      <c r="A22" s="33" t="s">
        <v>37</v>
      </c>
      <c r="B22" s="22" t="s">
        <v>28</v>
      </c>
      <c r="C22" s="30">
        <v>2631</v>
      </c>
      <c r="D22" s="21">
        <v>34</v>
      </c>
      <c r="E22" s="22"/>
      <c r="F22" s="22" t="s">
        <v>0</v>
      </c>
      <c r="G22" s="22"/>
      <c r="H22" s="22" t="s">
        <v>0</v>
      </c>
      <c r="I22" s="22"/>
      <c r="J22" s="22" t="s">
        <v>0</v>
      </c>
      <c r="K22" s="22" t="s">
        <v>0</v>
      </c>
      <c r="L22" s="22"/>
      <c r="M22" s="22" t="s">
        <v>0</v>
      </c>
      <c r="N22" s="22"/>
      <c r="O22" s="22" t="s">
        <v>0</v>
      </c>
      <c r="P22" s="22"/>
      <c r="Q22" s="22" t="s">
        <v>0</v>
      </c>
      <c r="R22" s="22" t="s">
        <v>0</v>
      </c>
      <c r="S22" s="22" t="s">
        <v>0</v>
      </c>
      <c r="T22" s="22" t="s">
        <v>0</v>
      </c>
      <c r="U22" s="22" t="s">
        <v>0</v>
      </c>
      <c r="V22" s="22" t="s">
        <v>0</v>
      </c>
      <c r="W22" s="22" t="s">
        <v>0</v>
      </c>
      <c r="X22" s="22" t="s">
        <v>0</v>
      </c>
      <c r="Y22" s="22" t="s">
        <v>0</v>
      </c>
      <c r="Z22" s="22" t="s">
        <v>0</v>
      </c>
      <c r="AA22" s="4"/>
    </row>
    <row r="23" spans="1:27" ht="18" customHeight="1">
      <c r="A23" s="34"/>
      <c r="B23" s="35"/>
      <c r="C23" s="36"/>
      <c r="D23" s="3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8"/>
      <c r="AA23" s="4"/>
    </row>
    <row r="24" spans="1:27" ht="18" customHeight="1">
      <c r="A24" s="67" t="s">
        <v>38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  <c r="AA24" s="4"/>
    </row>
    <row r="25" spans="1:27" ht="18" customHeight="1">
      <c r="A25" s="39" t="s">
        <v>51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"/>
    </row>
    <row r="26" spans="1:27" ht="18" customHeight="1">
      <c r="A26" s="29" t="s">
        <v>52</v>
      </c>
      <c r="B26" s="22" t="s">
        <v>30</v>
      </c>
      <c r="C26" s="30">
        <v>6003</v>
      </c>
      <c r="D26" s="21">
        <v>13</v>
      </c>
      <c r="E26" s="22"/>
      <c r="F26" s="22" t="s">
        <v>0</v>
      </c>
      <c r="G26" s="22"/>
      <c r="H26" s="22" t="s">
        <v>0</v>
      </c>
      <c r="I26" s="22"/>
      <c r="J26" s="22" t="s">
        <v>0</v>
      </c>
      <c r="K26" s="22" t="s">
        <v>0</v>
      </c>
      <c r="L26" s="22"/>
      <c r="M26" s="22" t="s">
        <v>0</v>
      </c>
      <c r="N26" s="22"/>
      <c r="O26" s="22" t="s">
        <v>0</v>
      </c>
      <c r="P26" s="22" t="s">
        <v>0</v>
      </c>
      <c r="Q26" s="22"/>
      <c r="R26" s="22" t="s">
        <v>0</v>
      </c>
      <c r="S26" s="22" t="s">
        <v>0</v>
      </c>
      <c r="T26" s="22"/>
      <c r="U26" s="22" t="s">
        <v>0</v>
      </c>
      <c r="V26" s="22" t="s">
        <v>0</v>
      </c>
      <c r="W26" s="22" t="s">
        <v>0</v>
      </c>
      <c r="X26" s="22" t="s">
        <v>0</v>
      </c>
      <c r="Y26" s="22" t="s">
        <v>0</v>
      </c>
      <c r="Z26" s="22" t="s">
        <v>0</v>
      </c>
      <c r="AA26" s="4"/>
    </row>
    <row r="27" spans="1:27" ht="18" customHeight="1">
      <c r="A27" s="29" t="s">
        <v>50</v>
      </c>
      <c r="B27" s="22" t="s">
        <v>30</v>
      </c>
      <c r="C27" s="30">
        <v>7151</v>
      </c>
      <c r="D27" s="21">
        <v>12</v>
      </c>
      <c r="E27" s="22"/>
      <c r="F27" s="22" t="s">
        <v>0</v>
      </c>
      <c r="G27" s="22" t="s">
        <v>0</v>
      </c>
      <c r="H27" s="22"/>
      <c r="I27" s="22" t="s">
        <v>0</v>
      </c>
      <c r="J27" s="22"/>
      <c r="K27" s="22" t="s">
        <v>0</v>
      </c>
      <c r="L27" s="22"/>
      <c r="M27" s="22" t="s">
        <v>0</v>
      </c>
      <c r="N27" s="22"/>
      <c r="O27" s="22" t="s">
        <v>0</v>
      </c>
      <c r="P27" s="22"/>
      <c r="Q27" s="22" t="s">
        <v>0</v>
      </c>
      <c r="R27" s="22" t="s">
        <v>0</v>
      </c>
      <c r="S27" s="22" t="s">
        <v>0</v>
      </c>
      <c r="T27" s="22"/>
      <c r="U27" s="22" t="s">
        <v>0</v>
      </c>
      <c r="V27" s="22" t="s">
        <v>0</v>
      </c>
      <c r="W27" s="22" t="s">
        <v>0</v>
      </c>
      <c r="X27" s="22" t="s">
        <v>0</v>
      </c>
      <c r="Y27" s="22" t="s">
        <v>0</v>
      </c>
      <c r="Z27" s="22" t="s">
        <v>0</v>
      </c>
      <c r="AA27" s="4"/>
    </row>
    <row r="28" spans="1:27" ht="18" customHeight="1">
      <c r="A28" s="29" t="s">
        <v>53</v>
      </c>
      <c r="B28" s="22" t="s">
        <v>27</v>
      </c>
      <c r="C28" s="30">
        <v>3731</v>
      </c>
      <c r="D28" s="21">
        <v>10</v>
      </c>
      <c r="E28" s="22" t="s">
        <v>0</v>
      </c>
      <c r="F28" s="22"/>
      <c r="G28" s="22"/>
      <c r="H28" s="22" t="s">
        <v>0</v>
      </c>
      <c r="I28" s="22"/>
      <c r="J28" s="22" t="s">
        <v>0</v>
      </c>
      <c r="K28" s="22" t="s">
        <v>0</v>
      </c>
      <c r="L28" s="22"/>
      <c r="M28" s="22" t="s">
        <v>0</v>
      </c>
      <c r="N28" s="22"/>
      <c r="O28" s="22" t="s">
        <v>0</v>
      </c>
      <c r="P28" s="22" t="s">
        <v>0</v>
      </c>
      <c r="Q28" s="22"/>
      <c r="R28" s="22" t="s">
        <v>0</v>
      </c>
      <c r="S28" s="22" t="s">
        <v>0</v>
      </c>
      <c r="T28" s="22"/>
      <c r="U28" s="22" t="s">
        <v>0</v>
      </c>
      <c r="V28" s="22" t="s">
        <v>0</v>
      </c>
      <c r="W28" s="22" t="s">
        <v>0</v>
      </c>
      <c r="X28" s="22" t="s">
        <v>0</v>
      </c>
      <c r="Y28" s="22" t="s">
        <v>0</v>
      </c>
      <c r="Z28" s="22" t="s">
        <v>0</v>
      </c>
      <c r="AA28" s="4"/>
    </row>
    <row r="29" spans="1:27" ht="18" customHeight="1">
      <c r="A29" s="29" t="s">
        <v>54</v>
      </c>
      <c r="B29" s="22" t="s">
        <v>27</v>
      </c>
      <c r="C29" s="30">
        <v>4638</v>
      </c>
      <c r="D29" s="21">
        <v>49.7</v>
      </c>
      <c r="E29" s="22"/>
      <c r="F29" s="22" t="s">
        <v>0</v>
      </c>
      <c r="G29" s="22" t="s">
        <v>0</v>
      </c>
      <c r="H29" s="22"/>
      <c r="I29" s="22" t="s">
        <v>0</v>
      </c>
      <c r="J29" s="22"/>
      <c r="K29" s="22" t="s">
        <v>0</v>
      </c>
      <c r="L29" s="22"/>
      <c r="M29" s="22" t="s">
        <v>0</v>
      </c>
      <c r="N29" s="22"/>
      <c r="O29" s="22" t="s">
        <v>0</v>
      </c>
      <c r="P29" s="32"/>
      <c r="Q29" s="22" t="s">
        <v>0</v>
      </c>
      <c r="R29" s="22" t="s">
        <v>0</v>
      </c>
      <c r="S29" s="22" t="s">
        <v>0</v>
      </c>
      <c r="T29" s="22"/>
      <c r="U29" s="22" t="s">
        <v>0</v>
      </c>
      <c r="V29" s="22" t="s">
        <v>0</v>
      </c>
      <c r="W29" s="22" t="s">
        <v>0</v>
      </c>
      <c r="X29" s="22" t="s">
        <v>0</v>
      </c>
      <c r="Y29" s="22" t="s">
        <v>0</v>
      </c>
      <c r="Z29" s="22" t="s">
        <v>0</v>
      </c>
      <c r="AA29" s="4"/>
    </row>
    <row r="30" spans="1:27" ht="18" customHeight="1">
      <c r="A30" s="29" t="s">
        <v>55</v>
      </c>
      <c r="B30" s="22" t="s">
        <v>29</v>
      </c>
      <c r="C30" s="30">
        <v>5048</v>
      </c>
      <c r="D30" s="21">
        <v>26.15</v>
      </c>
      <c r="E30" s="22"/>
      <c r="F30" s="22" t="s">
        <v>0</v>
      </c>
      <c r="G30" s="22" t="s">
        <v>0</v>
      </c>
      <c r="H30" s="22"/>
      <c r="I30" s="22" t="s">
        <v>0</v>
      </c>
      <c r="J30" s="22"/>
      <c r="K30" s="22" t="s">
        <v>0</v>
      </c>
      <c r="L30" s="22"/>
      <c r="M30" s="22" t="s">
        <v>0</v>
      </c>
      <c r="N30" s="22"/>
      <c r="O30" s="22" t="s">
        <v>0</v>
      </c>
      <c r="P30" s="22" t="s">
        <v>0</v>
      </c>
      <c r="Q30" s="22"/>
      <c r="R30" s="22" t="s">
        <v>0</v>
      </c>
      <c r="S30" s="22" t="s">
        <v>0</v>
      </c>
      <c r="T30" s="22"/>
      <c r="U30" s="22" t="s">
        <v>0</v>
      </c>
      <c r="V30" s="22" t="s">
        <v>0</v>
      </c>
      <c r="W30" s="22" t="s">
        <v>0</v>
      </c>
      <c r="X30" s="22" t="s">
        <v>0</v>
      </c>
      <c r="Y30" s="22" t="s">
        <v>0</v>
      </c>
      <c r="Z30" s="22" t="s">
        <v>0</v>
      </c>
      <c r="AA30" s="4"/>
    </row>
    <row r="31" spans="1:27" ht="18" customHeight="1">
      <c r="A31" s="29" t="s">
        <v>54</v>
      </c>
      <c r="B31" s="22" t="s">
        <v>29</v>
      </c>
      <c r="C31" s="30">
        <v>4233</v>
      </c>
      <c r="D31" s="21">
        <v>14</v>
      </c>
      <c r="E31" s="22"/>
      <c r="F31" s="22" t="s">
        <v>0</v>
      </c>
      <c r="G31" s="22" t="s">
        <v>0</v>
      </c>
      <c r="H31" s="22"/>
      <c r="I31" s="22" t="s">
        <v>0</v>
      </c>
      <c r="J31" s="22"/>
      <c r="K31" s="22" t="s">
        <v>0</v>
      </c>
      <c r="L31" s="22"/>
      <c r="M31" s="22" t="s">
        <v>0</v>
      </c>
      <c r="N31" s="22" t="s">
        <v>0</v>
      </c>
      <c r="O31" s="22"/>
      <c r="P31" s="22"/>
      <c r="Q31" s="22" t="s">
        <v>0</v>
      </c>
      <c r="R31" s="22" t="s">
        <v>0</v>
      </c>
      <c r="S31" s="22" t="s">
        <v>0</v>
      </c>
      <c r="T31" s="22"/>
      <c r="U31" s="22" t="s">
        <v>0</v>
      </c>
      <c r="V31" s="22" t="s">
        <v>0</v>
      </c>
      <c r="W31" s="22" t="s">
        <v>0</v>
      </c>
      <c r="X31" s="22" t="s">
        <v>0</v>
      </c>
      <c r="Y31" s="22" t="s">
        <v>0</v>
      </c>
      <c r="Z31" s="22" t="s">
        <v>0</v>
      </c>
      <c r="AA31" s="4"/>
    </row>
    <row r="32" spans="1:27" ht="18" customHeight="1">
      <c r="A32" s="29" t="s">
        <v>56</v>
      </c>
      <c r="B32" s="22" t="s">
        <v>29</v>
      </c>
      <c r="C32" s="30">
        <v>2799</v>
      </c>
      <c r="D32" s="21">
        <v>15.5</v>
      </c>
      <c r="E32" s="22" t="s">
        <v>0</v>
      </c>
      <c r="F32" s="22"/>
      <c r="G32" s="22"/>
      <c r="H32" s="22" t="s">
        <v>0</v>
      </c>
      <c r="I32" s="22" t="s">
        <v>0</v>
      </c>
      <c r="J32" s="22"/>
      <c r="K32" s="22" t="s">
        <v>0</v>
      </c>
      <c r="L32" s="22"/>
      <c r="M32" s="22" t="s">
        <v>0</v>
      </c>
      <c r="N32" s="22"/>
      <c r="O32" s="22" t="s">
        <v>0</v>
      </c>
      <c r="P32" s="22" t="s">
        <v>0</v>
      </c>
      <c r="Q32" s="22"/>
      <c r="R32" s="22" t="s">
        <v>0</v>
      </c>
      <c r="S32" s="22" t="s">
        <v>0</v>
      </c>
      <c r="T32" s="22"/>
      <c r="U32" s="22" t="s">
        <v>0</v>
      </c>
      <c r="V32" s="22" t="s">
        <v>0</v>
      </c>
      <c r="W32" s="22" t="s">
        <v>0</v>
      </c>
      <c r="X32" s="22" t="s">
        <v>0</v>
      </c>
      <c r="Y32" s="22" t="s">
        <v>0</v>
      </c>
      <c r="Z32" s="22" t="s">
        <v>0</v>
      </c>
      <c r="AA32" s="4"/>
    </row>
    <row r="33" spans="1:27" ht="18" customHeight="1">
      <c r="A33" s="29" t="s">
        <v>53</v>
      </c>
      <c r="B33" s="22" t="s">
        <v>26</v>
      </c>
      <c r="C33" s="30">
        <v>2273</v>
      </c>
      <c r="D33" s="21">
        <v>14.5</v>
      </c>
      <c r="E33" s="22" t="s">
        <v>0</v>
      </c>
      <c r="F33" s="22"/>
      <c r="G33" s="22"/>
      <c r="H33" s="22" t="s">
        <v>0</v>
      </c>
      <c r="I33" s="22"/>
      <c r="J33" s="22" t="s">
        <v>0</v>
      </c>
      <c r="K33" s="22" t="s">
        <v>0</v>
      </c>
      <c r="L33" s="22"/>
      <c r="M33" s="22" t="s">
        <v>0</v>
      </c>
      <c r="N33" s="22" t="s">
        <v>0</v>
      </c>
      <c r="O33" s="22"/>
      <c r="P33" s="22" t="s">
        <v>0</v>
      </c>
      <c r="Q33" s="22"/>
      <c r="R33" s="22" t="s">
        <v>0</v>
      </c>
      <c r="S33" s="22" t="s">
        <v>0</v>
      </c>
      <c r="T33" s="22"/>
      <c r="U33" s="22" t="s">
        <v>0</v>
      </c>
      <c r="V33" s="22" t="s">
        <v>0</v>
      </c>
      <c r="W33" s="22" t="s">
        <v>0</v>
      </c>
      <c r="X33" s="22" t="s">
        <v>0</v>
      </c>
      <c r="Y33" s="22" t="s">
        <v>0</v>
      </c>
      <c r="Z33" s="22" t="s">
        <v>0</v>
      </c>
      <c r="AA33" s="4"/>
    </row>
    <row r="34" spans="1:27" ht="18" customHeight="1">
      <c r="A34" s="73" t="s">
        <v>58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5"/>
      <c r="AA34" s="4"/>
    </row>
    <row r="35" spans="1:27" ht="18" customHeight="1">
      <c r="A35" s="29" t="s">
        <v>57</v>
      </c>
      <c r="B35" s="22" t="s">
        <v>26</v>
      </c>
      <c r="C35" s="30">
        <v>2273</v>
      </c>
      <c r="D35" s="21">
        <v>16</v>
      </c>
      <c r="E35" s="22" t="s">
        <v>0</v>
      </c>
      <c r="F35" s="22"/>
      <c r="G35" s="22"/>
      <c r="H35" s="22" t="s">
        <v>0</v>
      </c>
      <c r="I35" s="22"/>
      <c r="J35" s="22" t="s">
        <v>0</v>
      </c>
      <c r="K35" s="22" t="s">
        <v>0</v>
      </c>
      <c r="L35" s="22"/>
      <c r="M35" s="22" t="s">
        <v>0</v>
      </c>
      <c r="N35" s="22"/>
      <c r="O35" s="22" t="s">
        <v>0</v>
      </c>
      <c r="P35" s="22"/>
      <c r="Q35" s="22" t="s">
        <v>0</v>
      </c>
      <c r="R35" s="22" t="s">
        <v>0</v>
      </c>
      <c r="S35" s="22" t="s">
        <v>0</v>
      </c>
      <c r="T35" s="22"/>
      <c r="U35" s="22" t="s">
        <v>0</v>
      </c>
      <c r="V35" s="22" t="s">
        <v>0</v>
      </c>
      <c r="W35" s="22" t="s">
        <v>0</v>
      </c>
      <c r="X35" s="22" t="s">
        <v>0</v>
      </c>
      <c r="Y35" s="22" t="s">
        <v>0</v>
      </c>
      <c r="Z35" s="22" t="s">
        <v>0</v>
      </c>
      <c r="AA35" s="4"/>
    </row>
    <row r="36" spans="1:27" ht="18" customHeight="1">
      <c r="A36" s="70" t="s">
        <v>60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4"/>
    </row>
    <row r="37" spans="1:27" ht="18" customHeight="1">
      <c r="A37" s="29" t="s">
        <v>62</v>
      </c>
      <c r="B37" s="22" t="s">
        <v>27</v>
      </c>
      <c r="C37" s="30">
        <v>4616</v>
      </c>
      <c r="D37" s="21">
        <v>23.96</v>
      </c>
      <c r="E37" s="22"/>
      <c r="F37" s="22" t="s">
        <v>0</v>
      </c>
      <c r="G37" s="22" t="s">
        <v>0</v>
      </c>
      <c r="H37" s="22"/>
      <c r="I37" s="22" t="s">
        <v>0</v>
      </c>
      <c r="J37" s="22"/>
      <c r="K37" s="22" t="s">
        <v>0</v>
      </c>
      <c r="L37" s="22"/>
      <c r="M37" s="22" t="s">
        <v>0</v>
      </c>
      <c r="N37" s="22"/>
      <c r="O37" s="22" t="s">
        <v>0</v>
      </c>
      <c r="P37" s="22"/>
      <c r="Q37" s="22" t="s">
        <v>0</v>
      </c>
      <c r="R37" s="22" t="s">
        <v>0</v>
      </c>
      <c r="S37" s="22" t="s">
        <v>0</v>
      </c>
      <c r="T37" s="22"/>
      <c r="U37" s="22" t="s">
        <v>0</v>
      </c>
      <c r="V37" s="22" t="s">
        <v>0</v>
      </c>
      <c r="W37" s="22" t="s">
        <v>0</v>
      </c>
      <c r="X37" s="22" t="s">
        <v>0</v>
      </c>
      <c r="Y37" s="22" t="s">
        <v>0</v>
      </c>
      <c r="Z37" s="22" t="s">
        <v>0</v>
      </c>
      <c r="AA37" s="4"/>
    </row>
    <row r="38" spans="1:27" ht="18" customHeight="1">
      <c r="A38" s="29" t="s">
        <v>61</v>
      </c>
      <c r="B38" s="22" t="s">
        <v>27</v>
      </c>
      <c r="C38" s="30">
        <v>4233</v>
      </c>
      <c r="D38" s="21">
        <v>15.2</v>
      </c>
      <c r="E38" s="22" t="s">
        <v>0</v>
      </c>
      <c r="F38" s="22"/>
      <c r="G38" s="22" t="s">
        <v>0</v>
      </c>
      <c r="H38" s="22"/>
      <c r="I38" s="22" t="s">
        <v>0</v>
      </c>
      <c r="J38" s="22"/>
      <c r="K38" s="22" t="s">
        <v>0</v>
      </c>
      <c r="L38" s="22"/>
      <c r="M38" s="22" t="s">
        <v>0</v>
      </c>
      <c r="N38" s="22"/>
      <c r="O38" s="22" t="s">
        <v>0</v>
      </c>
      <c r="P38" s="22"/>
      <c r="Q38" s="22" t="s">
        <v>0</v>
      </c>
      <c r="R38" s="22" t="s">
        <v>0</v>
      </c>
      <c r="S38" s="22" t="s">
        <v>0</v>
      </c>
      <c r="T38" s="22"/>
      <c r="U38" s="22" t="s">
        <v>0</v>
      </c>
      <c r="V38" s="22" t="s">
        <v>0</v>
      </c>
      <c r="W38" s="22" t="s">
        <v>0</v>
      </c>
      <c r="X38" s="22" t="s">
        <v>0</v>
      </c>
      <c r="Y38" s="22" t="s">
        <v>0</v>
      </c>
      <c r="Z38" s="22" t="s">
        <v>0</v>
      </c>
      <c r="AA38" s="4"/>
    </row>
    <row r="39" spans="1:27" ht="18" customHeight="1">
      <c r="A39" s="29" t="s">
        <v>63</v>
      </c>
      <c r="B39" s="22" t="s">
        <v>26</v>
      </c>
      <c r="C39" s="30">
        <v>2273</v>
      </c>
      <c r="D39" s="21">
        <v>17.6</v>
      </c>
      <c r="E39" s="22" t="s">
        <v>0</v>
      </c>
      <c r="F39" s="22"/>
      <c r="G39" s="22"/>
      <c r="H39" s="22" t="s">
        <v>0</v>
      </c>
      <c r="I39" s="22"/>
      <c r="J39" s="22" t="s">
        <v>0</v>
      </c>
      <c r="K39" s="22" t="s">
        <v>0</v>
      </c>
      <c r="L39" s="22"/>
      <c r="M39" s="22" t="s">
        <v>0</v>
      </c>
      <c r="N39" s="22"/>
      <c r="O39" s="22" t="s">
        <v>0</v>
      </c>
      <c r="P39" s="22"/>
      <c r="Q39" s="22" t="s">
        <v>0</v>
      </c>
      <c r="R39" s="22" t="s">
        <v>0</v>
      </c>
      <c r="S39" s="22" t="s">
        <v>0</v>
      </c>
      <c r="T39" s="22"/>
      <c r="U39" s="22" t="s">
        <v>0</v>
      </c>
      <c r="V39" s="22" t="s">
        <v>0</v>
      </c>
      <c r="W39" s="22" t="s">
        <v>0</v>
      </c>
      <c r="X39" s="22" t="s">
        <v>0</v>
      </c>
      <c r="Y39" s="22" t="s">
        <v>0</v>
      </c>
      <c r="Z39" s="22" t="s">
        <v>0</v>
      </c>
      <c r="AA39" s="4"/>
    </row>
    <row r="40" spans="1:27" ht="18" customHeight="1">
      <c r="A40" s="42" t="s">
        <v>76</v>
      </c>
      <c r="B40" s="22"/>
      <c r="C40" s="20"/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4"/>
    </row>
    <row r="41" spans="1:27" ht="18" customHeight="1">
      <c r="A41" s="29" t="s">
        <v>64</v>
      </c>
      <c r="B41" s="22" t="s">
        <v>30</v>
      </c>
      <c r="C41" s="30">
        <v>8369</v>
      </c>
      <c r="D41" s="21">
        <v>15.4</v>
      </c>
      <c r="E41" s="22"/>
      <c r="F41" s="22" t="s">
        <v>0</v>
      </c>
      <c r="G41" s="22" t="s">
        <v>0</v>
      </c>
      <c r="H41" s="22"/>
      <c r="I41" s="22" t="s">
        <v>0</v>
      </c>
      <c r="J41" s="22"/>
      <c r="K41" s="22" t="s">
        <v>0</v>
      </c>
      <c r="L41" s="22"/>
      <c r="M41" s="22" t="s">
        <v>0</v>
      </c>
      <c r="N41" s="22" t="s">
        <v>0</v>
      </c>
      <c r="O41" s="22"/>
      <c r="P41" s="22"/>
      <c r="Q41" s="22" t="s">
        <v>0</v>
      </c>
      <c r="R41" s="22" t="s">
        <v>0</v>
      </c>
      <c r="S41" s="22" t="s">
        <v>0</v>
      </c>
      <c r="T41" s="22"/>
      <c r="U41" s="22" t="s">
        <v>0</v>
      </c>
      <c r="V41" s="22" t="s">
        <v>0</v>
      </c>
      <c r="W41" s="22" t="s">
        <v>0</v>
      </c>
      <c r="X41" s="22" t="s">
        <v>0</v>
      </c>
      <c r="Y41" s="22" t="s">
        <v>0</v>
      </c>
      <c r="Z41" s="22" t="s">
        <v>0</v>
      </c>
      <c r="AA41" s="4"/>
    </row>
    <row r="42" spans="1:27" ht="18" customHeight="1">
      <c r="A42" s="29" t="s">
        <v>65</v>
      </c>
      <c r="B42" s="22" t="s">
        <v>31</v>
      </c>
      <c r="C42" s="30">
        <v>7842</v>
      </c>
      <c r="D42" s="21">
        <v>27.24</v>
      </c>
      <c r="E42" s="22"/>
      <c r="F42" s="22" t="s">
        <v>0</v>
      </c>
      <c r="G42" s="22" t="s">
        <v>0</v>
      </c>
      <c r="H42" s="22"/>
      <c r="I42" s="22" t="s">
        <v>0</v>
      </c>
      <c r="J42" s="22"/>
      <c r="K42" s="22" t="s">
        <v>0</v>
      </c>
      <c r="L42" s="22"/>
      <c r="M42" s="22" t="s">
        <v>0</v>
      </c>
      <c r="N42" s="22" t="s">
        <v>0</v>
      </c>
      <c r="O42" s="22"/>
      <c r="P42" s="22"/>
      <c r="Q42" s="22" t="s">
        <v>0</v>
      </c>
      <c r="R42" s="22" t="s">
        <v>0</v>
      </c>
      <c r="S42" s="22" t="s">
        <v>0</v>
      </c>
      <c r="T42" s="22"/>
      <c r="U42" s="22" t="s">
        <v>0</v>
      </c>
      <c r="V42" s="22" t="s">
        <v>0</v>
      </c>
      <c r="W42" s="22" t="s">
        <v>0</v>
      </c>
      <c r="X42" s="22" t="s">
        <v>0</v>
      </c>
      <c r="Y42" s="22" t="s">
        <v>0</v>
      </c>
      <c r="Z42" s="22" t="s">
        <v>0</v>
      </c>
      <c r="AA42" s="4"/>
    </row>
    <row r="43" spans="1:27" ht="18" customHeight="1">
      <c r="A43" s="29" t="s">
        <v>66</v>
      </c>
      <c r="B43" s="22" t="s">
        <v>27</v>
      </c>
      <c r="C43" s="30">
        <v>6168</v>
      </c>
      <c r="D43" s="21">
        <v>17</v>
      </c>
      <c r="E43" s="22" t="s">
        <v>0</v>
      </c>
      <c r="F43" s="22"/>
      <c r="G43" s="22" t="s">
        <v>0</v>
      </c>
      <c r="H43" s="22"/>
      <c r="I43" s="22" t="s">
        <v>0</v>
      </c>
      <c r="J43" s="22"/>
      <c r="K43" s="22" t="s">
        <v>0</v>
      </c>
      <c r="L43" s="22"/>
      <c r="M43" s="22" t="s">
        <v>0</v>
      </c>
      <c r="N43" s="22" t="s">
        <v>0</v>
      </c>
      <c r="O43" s="22"/>
      <c r="P43" s="22"/>
      <c r="Q43" s="22" t="s">
        <v>0</v>
      </c>
      <c r="R43" s="22" t="s">
        <v>0</v>
      </c>
      <c r="S43" s="22" t="s">
        <v>0</v>
      </c>
      <c r="T43" s="22"/>
      <c r="U43" s="22" t="s">
        <v>0</v>
      </c>
      <c r="V43" s="22" t="s">
        <v>0</v>
      </c>
      <c r="W43" s="22" t="s">
        <v>0</v>
      </c>
      <c r="X43" s="22" t="s">
        <v>0</v>
      </c>
      <c r="Y43" s="22" t="s">
        <v>0</v>
      </c>
      <c r="Z43" s="22" t="s">
        <v>0</v>
      </c>
      <c r="AA43" s="4"/>
    </row>
    <row r="44" spans="1:27" ht="18" customHeight="1">
      <c r="A44" s="29" t="s">
        <v>67</v>
      </c>
      <c r="B44" s="22" t="s">
        <v>28</v>
      </c>
      <c r="C44" s="30">
        <v>5333</v>
      </c>
      <c r="D44" s="21">
        <v>36.13</v>
      </c>
      <c r="E44" s="22"/>
      <c r="F44" s="22" t="s">
        <v>0</v>
      </c>
      <c r="G44" s="22" t="s">
        <v>0</v>
      </c>
      <c r="H44" s="22"/>
      <c r="I44" s="22" t="s">
        <v>0</v>
      </c>
      <c r="J44" s="22"/>
      <c r="K44" s="22" t="s">
        <v>0</v>
      </c>
      <c r="L44" s="22"/>
      <c r="M44" s="22" t="s">
        <v>0</v>
      </c>
      <c r="N44" s="22" t="s">
        <v>0</v>
      </c>
      <c r="O44" s="22"/>
      <c r="P44" s="22"/>
      <c r="Q44" s="22" t="s">
        <v>0</v>
      </c>
      <c r="R44" s="22" t="s">
        <v>0</v>
      </c>
      <c r="S44" s="22" t="s">
        <v>0</v>
      </c>
      <c r="T44" s="22"/>
      <c r="U44" s="22" t="s">
        <v>0</v>
      </c>
      <c r="V44" s="22" t="s">
        <v>0</v>
      </c>
      <c r="W44" s="22" t="s">
        <v>0</v>
      </c>
      <c r="X44" s="22" t="s">
        <v>0</v>
      </c>
      <c r="Y44" s="22" t="s">
        <v>0</v>
      </c>
      <c r="Z44" s="22" t="s">
        <v>0</v>
      </c>
      <c r="AA44" s="4"/>
    </row>
    <row r="45" spans="1:27" ht="18" customHeight="1">
      <c r="A45" s="29" t="s">
        <v>68</v>
      </c>
      <c r="B45" s="22" t="s">
        <v>28</v>
      </c>
      <c r="C45" s="30">
        <v>4665</v>
      </c>
      <c r="D45" s="21">
        <v>26.92</v>
      </c>
      <c r="E45" s="22" t="s">
        <v>0</v>
      </c>
      <c r="F45" s="22"/>
      <c r="G45" s="22" t="s">
        <v>0</v>
      </c>
      <c r="H45" s="22"/>
      <c r="I45" s="22" t="s">
        <v>0</v>
      </c>
      <c r="J45" s="22"/>
      <c r="K45" s="22" t="s">
        <v>0</v>
      </c>
      <c r="L45" s="22"/>
      <c r="M45" s="22" t="s">
        <v>0</v>
      </c>
      <c r="N45" s="22" t="s">
        <v>0</v>
      </c>
      <c r="O45" s="22"/>
      <c r="P45" s="22"/>
      <c r="Q45" s="22" t="s">
        <v>0</v>
      </c>
      <c r="R45" s="22" t="s">
        <v>0</v>
      </c>
      <c r="S45" s="22" t="s">
        <v>0</v>
      </c>
      <c r="T45" s="22"/>
      <c r="U45" s="22" t="s">
        <v>0</v>
      </c>
      <c r="V45" s="22" t="s">
        <v>0</v>
      </c>
      <c r="W45" s="22" t="s">
        <v>0</v>
      </c>
      <c r="X45" s="22" t="s">
        <v>0</v>
      </c>
      <c r="Y45" s="22" t="s">
        <v>0</v>
      </c>
      <c r="Z45" s="22" t="s">
        <v>0</v>
      </c>
      <c r="AA45" s="4"/>
    </row>
    <row r="46" spans="1:27" ht="18" customHeight="1">
      <c r="A46" s="43" t="s">
        <v>77</v>
      </c>
      <c r="B46" s="22"/>
      <c r="C46" s="20"/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4"/>
    </row>
    <row r="47" spans="1:27" ht="18" customHeight="1">
      <c r="A47" s="33" t="s">
        <v>69</v>
      </c>
      <c r="B47" s="22" t="s">
        <v>30</v>
      </c>
      <c r="C47" s="30">
        <v>5639</v>
      </c>
      <c r="D47" s="21">
        <v>11</v>
      </c>
      <c r="E47" s="22"/>
      <c r="F47" s="22" t="s">
        <v>0</v>
      </c>
      <c r="G47" s="22"/>
      <c r="H47" s="22" t="s">
        <v>0</v>
      </c>
      <c r="I47" s="22"/>
      <c r="J47" s="22" t="s">
        <v>0</v>
      </c>
      <c r="K47" s="22" t="s">
        <v>0</v>
      </c>
      <c r="L47" s="22"/>
      <c r="M47" s="22" t="s">
        <v>0</v>
      </c>
      <c r="N47" s="22"/>
      <c r="O47" s="22" t="s">
        <v>0</v>
      </c>
      <c r="P47" s="22"/>
      <c r="Q47" s="22" t="s">
        <v>0</v>
      </c>
      <c r="R47" s="22" t="s">
        <v>0</v>
      </c>
      <c r="S47" s="22" t="s">
        <v>0</v>
      </c>
      <c r="T47" s="22" t="s">
        <v>0</v>
      </c>
      <c r="U47" s="22" t="s">
        <v>0</v>
      </c>
      <c r="V47" s="22" t="s">
        <v>0</v>
      </c>
      <c r="W47" s="22" t="s">
        <v>0</v>
      </c>
      <c r="X47" s="22" t="s">
        <v>0</v>
      </c>
      <c r="Y47" s="22" t="s">
        <v>0</v>
      </c>
      <c r="Z47" s="22" t="s">
        <v>0</v>
      </c>
      <c r="AA47" s="4"/>
    </row>
    <row r="48" spans="1:27" ht="18" customHeight="1">
      <c r="A48" s="33" t="s">
        <v>70</v>
      </c>
      <c r="B48" s="22" t="s">
        <v>30</v>
      </c>
      <c r="C48" s="30">
        <v>4748</v>
      </c>
      <c r="D48" s="21">
        <v>8</v>
      </c>
      <c r="E48" s="22"/>
      <c r="F48" s="22" t="s">
        <v>0</v>
      </c>
      <c r="G48" s="22"/>
      <c r="H48" s="22" t="s">
        <v>0</v>
      </c>
      <c r="I48" s="22"/>
      <c r="J48" s="22"/>
      <c r="K48" s="22" t="s">
        <v>0</v>
      </c>
      <c r="L48" s="22"/>
      <c r="M48" s="22" t="s">
        <v>0</v>
      </c>
      <c r="N48" s="22"/>
      <c r="O48" s="22" t="s">
        <v>0</v>
      </c>
      <c r="P48" s="22"/>
      <c r="Q48" s="22" t="s">
        <v>0</v>
      </c>
      <c r="R48" s="22" t="s">
        <v>0</v>
      </c>
      <c r="S48" s="22" t="s">
        <v>0</v>
      </c>
      <c r="T48" s="22" t="s">
        <v>0</v>
      </c>
      <c r="U48" s="22" t="s">
        <v>0</v>
      </c>
      <c r="V48" s="22" t="s">
        <v>0</v>
      </c>
      <c r="W48" s="22" t="s">
        <v>0</v>
      </c>
      <c r="X48" s="22" t="s">
        <v>0</v>
      </c>
      <c r="Y48" s="22" t="s">
        <v>0</v>
      </c>
      <c r="Z48" s="22" t="s">
        <v>0</v>
      </c>
      <c r="AA48" s="4"/>
    </row>
    <row r="49" spans="1:27" ht="18" customHeight="1">
      <c r="A49" s="33" t="s">
        <v>71</v>
      </c>
      <c r="B49" s="22" t="s">
        <v>27</v>
      </c>
      <c r="C49" s="30">
        <v>5129</v>
      </c>
      <c r="D49" s="21">
        <v>18</v>
      </c>
      <c r="E49" s="22"/>
      <c r="F49" s="22" t="s">
        <v>0</v>
      </c>
      <c r="G49" s="22"/>
      <c r="H49" s="22" t="s">
        <v>0</v>
      </c>
      <c r="I49" s="22"/>
      <c r="J49" s="22" t="s">
        <v>0</v>
      </c>
      <c r="K49" s="22" t="s">
        <v>0</v>
      </c>
      <c r="L49" s="22"/>
      <c r="M49" s="22" t="s">
        <v>0</v>
      </c>
      <c r="N49" s="22"/>
      <c r="O49" s="22" t="s">
        <v>0</v>
      </c>
      <c r="P49" s="22"/>
      <c r="Q49" s="22" t="s">
        <v>0</v>
      </c>
      <c r="R49" s="22" t="s">
        <v>0</v>
      </c>
      <c r="S49" s="22" t="s">
        <v>0</v>
      </c>
      <c r="T49" s="22" t="s">
        <v>0</v>
      </c>
      <c r="U49" s="22" t="s">
        <v>0</v>
      </c>
      <c r="V49" s="22" t="s">
        <v>0</v>
      </c>
      <c r="W49" s="22" t="s">
        <v>0</v>
      </c>
      <c r="X49" s="22" t="s">
        <v>0</v>
      </c>
      <c r="Y49" s="22" t="s">
        <v>0</v>
      </c>
      <c r="Z49" s="22" t="s">
        <v>0</v>
      </c>
      <c r="AA49" s="4"/>
    </row>
    <row r="50" spans="1:27" ht="18" customHeight="1">
      <c r="A50" s="33" t="s">
        <v>72</v>
      </c>
      <c r="B50" s="22" t="s">
        <v>27</v>
      </c>
      <c r="C50" s="30">
        <v>4634</v>
      </c>
      <c r="D50" s="21">
        <v>16</v>
      </c>
      <c r="E50" s="22"/>
      <c r="F50" s="22" t="s">
        <v>0</v>
      </c>
      <c r="G50" s="22"/>
      <c r="H50" s="22" t="s">
        <v>0</v>
      </c>
      <c r="I50" s="22"/>
      <c r="J50" s="22" t="s">
        <v>0</v>
      </c>
      <c r="K50" s="22" t="s">
        <v>0</v>
      </c>
      <c r="L50" s="22"/>
      <c r="M50" s="22" t="s">
        <v>0</v>
      </c>
      <c r="N50" s="22"/>
      <c r="O50" s="22" t="s">
        <v>0</v>
      </c>
      <c r="P50" s="22"/>
      <c r="Q50" s="22" t="s">
        <v>0</v>
      </c>
      <c r="R50" s="22" t="s">
        <v>0</v>
      </c>
      <c r="S50" s="22" t="s">
        <v>0</v>
      </c>
      <c r="T50" s="22" t="s">
        <v>0</v>
      </c>
      <c r="U50" s="22" t="s">
        <v>0</v>
      </c>
      <c r="V50" s="22" t="s">
        <v>0</v>
      </c>
      <c r="W50" s="22" t="s">
        <v>0</v>
      </c>
      <c r="X50" s="22" t="s">
        <v>0</v>
      </c>
      <c r="Y50" s="22" t="s">
        <v>0</v>
      </c>
      <c r="Z50" s="22" t="s">
        <v>0</v>
      </c>
      <c r="AA50" s="4"/>
    </row>
    <row r="51" spans="1:27" ht="18" customHeight="1">
      <c r="A51" s="44" t="s">
        <v>78</v>
      </c>
      <c r="B51" s="45"/>
      <c r="C51" s="45"/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7"/>
      <c r="AA51" s="4"/>
    </row>
    <row r="52" spans="1:27" ht="18" customHeight="1">
      <c r="A52" s="33" t="s">
        <v>73</v>
      </c>
      <c r="B52" s="22" t="s">
        <v>30</v>
      </c>
      <c r="C52" s="30">
        <v>8733</v>
      </c>
      <c r="D52" s="21">
        <v>23</v>
      </c>
      <c r="E52" s="22"/>
      <c r="F52" s="22" t="s">
        <v>0</v>
      </c>
      <c r="G52" s="22" t="s">
        <v>0</v>
      </c>
      <c r="H52" s="22"/>
      <c r="I52" s="22" t="s">
        <v>0</v>
      </c>
      <c r="J52" s="22"/>
      <c r="K52" s="22" t="s">
        <v>0</v>
      </c>
      <c r="L52" s="22"/>
      <c r="M52" s="22" t="s">
        <v>0</v>
      </c>
      <c r="N52" s="22"/>
      <c r="O52" s="22" t="s">
        <v>0</v>
      </c>
      <c r="P52" s="22"/>
      <c r="Q52" s="22" t="s">
        <v>0</v>
      </c>
      <c r="R52" s="22" t="s">
        <v>0</v>
      </c>
      <c r="S52" s="22" t="s">
        <v>0</v>
      </c>
      <c r="T52" s="22" t="s">
        <v>0</v>
      </c>
      <c r="U52" s="22" t="s">
        <v>0</v>
      </c>
      <c r="V52" s="22" t="s">
        <v>0</v>
      </c>
      <c r="W52" s="22" t="s">
        <v>0</v>
      </c>
      <c r="X52" s="22" t="s">
        <v>0</v>
      </c>
      <c r="Y52" s="22" t="s">
        <v>0</v>
      </c>
      <c r="Z52" s="22" t="s">
        <v>0</v>
      </c>
      <c r="AA52" s="4"/>
    </row>
    <row r="53" spans="1:27" ht="18" customHeight="1">
      <c r="A53" s="33" t="s">
        <v>88</v>
      </c>
      <c r="B53" s="22" t="s">
        <v>30</v>
      </c>
      <c r="C53" s="30">
        <v>7595</v>
      </c>
      <c r="D53" s="21">
        <v>15</v>
      </c>
      <c r="E53" s="22"/>
      <c r="F53" s="22" t="s">
        <v>0</v>
      </c>
      <c r="G53" s="22" t="s">
        <v>0</v>
      </c>
      <c r="H53" s="22"/>
      <c r="I53" s="22" t="s">
        <v>0</v>
      </c>
      <c r="J53" s="22"/>
      <c r="K53" s="22" t="s">
        <v>0</v>
      </c>
      <c r="L53" s="22"/>
      <c r="M53" s="22" t="s">
        <v>0</v>
      </c>
      <c r="N53" s="22"/>
      <c r="O53" s="22" t="s">
        <v>0</v>
      </c>
      <c r="P53" s="22"/>
      <c r="Q53" s="22" t="s">
        <v>0</v>
      </c>
      <c r="R53" s="22" t="s">
        <v>0</v>
      </c>
      <c r="S53" s="22" t="s">
        <v>0</v>
      </c>
      <c r="T53" s="22" t="s">
        <v>0</v>
      </c>
      <c r="U53" s="22" t="s">
        <v>0</v>
      </c>
      <c r="V53" s="22" t="s">
        <v>0</v>
      </c>
      <c r="W53" s="22" t="s">
        <v>0</v>
      </c>
      <c r="X53" s="22" t="s">
        <v>0</v>
      </c>
      <c r="Y53" s="22" t="s">
        <v>0</v>
      </c>
      <c r="Z53" s="22" t="s">
        <v>0</v>
      </c>
      <c r="AA53" s="4"/>
    </row>
    <row r="54" spans="1:27" ht="18" customHeight="1">
      <c r="A54" s="33" t="s">
        <v>74</v>
      </c>
      <c r="B54" s="22" t="s">
        <v>27</v>
      </c>
      <c r="C54" s="30">
        <v>6456</v>
      </c>
      <c r="D54" s="21">
        <v>24</v>
      </c>
      <c r="E54" s="22"/>
      <c r="F54" s="22" t="s">
        <v>0</v>
      </c>
      <c r="G54" s="22" t="s">
        <v>0</v>
      </c>
      <c r="H54" s="22"/>
      <c r="I54" s="22" t="s">
        <v>0</v>
      </c>
      <c r="J54" s="22" t="s">
        <v>0</v>
      </c>
      <c r="K54" s="22" t="s">
        <v>0</v>
      </c>
      <c r="L54" s="22"/>
      <c r="M54" s="22" t="s">
        <v>0</v>
      </c>
      <c r="N54" s="22"/>
      <c r="O54" s="22" t="s">
        <v>0</v>
      </c>
      <c r="P54" s="22"/>
      <c r="Q54" s="22" t="s">
        <v>0</v>
      </c>
      <c r="R54" s="22" t="s">
        <v>0</v>
      </c>
      <c r="S54" s="22" t="s">
        <v>0</v>
      </c>
      <c r="T54" s="22" t="s">
        <v>0</v>
      </c>
      <c r="U54" s="22" t="s">
        <v>0</v>
      </c>
      <c r="V54" s="22" t="s">
        <v>0</v>
      </c>
      <c r="W54" s="22" t="s">
        <v>0</v>
      </c>
      <c r="X54" s="22" t="s">
        <v>0</v>
      </c>
      <c r="Y54" s="22" t="s">
        <v>0</v>
      </c>
      <c r="Z54" s="22" t="s">
        <v>0</v>
      </c>
      <c r="AA54" s="4"/>
    </row>
    <row r="55" spans="1:27" ht="18" customHeight="1">
      <c r="A55" s="33" t="s">
        <v>75</v>
      </c>
      <c r="B55" s="22" t="s">
        <v>27</v>
      </c>
      <c r="C55" s="30">
        <v>4082</v>
      </c>
      <c r="D55" s="21">
        <v>14</v>
      </c>
      <c r="E55" s="22" t="s">
        <v>0</v>
      </c>
      <c r="F55" s="22"/>
      <c r="G55" s="22"/>
      <c r="H55" s="22" t="s">
        <v>0</v>
      </c>
      <c r="I55" s="22"/>
      <c r="J55" s="22"/>
      <c r="K55" s="22" t="s">
        <v>0</v>
      </c>
      <c r="L55" s="22"/>
      <c r="M55" s="22" t="s">
        <v>0</v>
      </c>
      <c r="N55" s="22"/>
      <c r="O55" s="22" t="s">
        <v>0</v>
      </c>
      <c r="P55" s="22"/>
      <c r="Q55" s="22" t="s">
        <v>0</v>
      </c>
      <c r="R55" s="22" t="s">
        <v>0</v>
      </c>
      <c r="S55" s="22" t="s">
        <v>0</v>
      </c>
      <c r="T55" s="22" t="s">
        <v>0</v>
      </c>
      <c r="U55" s="22" t="s">
        <v>0</v>
      </c>
      <c r="V55" s="22" t="s">
        <v>0</v>
      </c>
      <c r="W55" s="22" t="s">
        <v>0</v>
      </c>
      <c r="X55" s="22" t="s">
        <v>0</v>
      </c>
      <c r="Y55" s="22" t="s">
        <v>0</v>
      </c>
      <c r="Z55" s="22" t="s">
        <v>0</v>
      </c>
      <c r="AA55" s="4"/>
    </row>
    <row r="56" spans="1:27" ht="18" customHeight="1">
      <c r="A56" s="33" t="s">
        <v>69</v>
      </c>
      <c r="B56" s="22" t="s">
        <v>30</v>
      </c>
      <c r="C56" s="30">
        <v>5639</v>
      </c>
      <c r="D56" s="21">
        <v>11</v>
      </c>
      <c r="E56" s="22"/>
      <c r="F56" s="22" t="s">
        <v>0</v>
      </c>
      <c r="G56" s="22"/>
      <c r="H56" s="22" t="s">
        <v>0</v>
      </c>
      <c r="I56" s="22"/>
      <c r="J56" s="22" t="s">
        <v>0</v>
      </c>
      <c r="K56" s="22" t="s">
        <v>0</v>
      </c>
      <c r="L56" s="22"/>
      <c r="M56" s="22" t="s">
        <v>0</v>
      </c>
      <c r="N56" s="22"/>
      <c r="O56" s="22" t="s">
        <v>0</v>
      </c>
      <c r="P56" s="22"/>
      <c r="Q56" s="22" t="s">
        <v>0</v>
      </c>
      <c r="R56" s="22" t="s">
        <v>0</v>
      </c>
      <c r="S56" s="22" t="s">
        <v>0</v>
      </c>
      <c r="T56" s="22" t="s">
        <v>0</v>
      </c>
      <c r="U56" s="22" t="s">
        <v>0</v>
      </c>
      <c r="V56" s="22" t="s">
        <v>0</v>
      </c>
      <c r="W56" s="22" t="s">
        <v>0</v>
      </c>
      <c r="X56" s="22" t="s">
        <v>0</v>
      </c>
      <c r="Y56" s="22" t="s">
        <v>0</v>
      </c>
      <c r="Z56" s="22" t="s">
        <v>0</v>
      </c>
      <c r="AA56" s="4"/>
    </row>
    <row r="57" spans="1:27" ht="18" customHeight="1">
      <c r="A57" s="33" t="s">
        <v>72</v>
      </c>
      <c r="B57" s="22" t="s">
        <v>27</v>
      </c>
      <c r="C57" s="30">
        <v>4634</v>
      </c>
      <c r="D57" s="21">
        <v>16</v>
      </c>
      <c r="E57" s="22"/>
      <c r="F57" s="22" t="s">
        <v>0</v>
      </c>
      <c r="G57" s="22"/>
      <c r="H57" s="22" t="s">
        <v>0</v>
      </c>
      <c r="I57" s="22"/>
      <c r="J57" s="22" t="s">
        <v>0</v>
      </c>
      <c r="K57" s="22" t="s">
        <v>0</v>
      </c>
      <c r="L57" s="22"/>
      <c r="M57" s="22" t="s">
        <v>0</v>
      </c>
      <c r="N57" s="22"/>
      <c r="O57" s="22" t="s">
        <v>0</v>
      </c>
      <c r="P57" s="22"/>
      <c r="Q57" s="22" t="s">
        <v>0</v>
      </c>
      <c r="R57" s="22" t="s">
        <v>0</v>
      </c>
      <c r="S57" s="22" t="s">
        <v>0</v>
      </c>
      <c r="T57" s="22" t="s">
        <v>0</v>
      </c>
      <c r="U57" s="22" t="s">
        <v>0</v>
      </c>
      <c r="V57" s="22" t="s">
        <v>0</v>
      </c>
      <c r="W57" s="22" t="s">
        <v>0</v>
      </c>
      <c r="X57" s="22" t="s">
        <v>0</v>
      </c>
      <c r="Y57" s="22" t="s">
        <v>0</v>
      </c>
      <c r="Z57" s="22" t="s">
        <v>0</v>
      </c>
      <c r="AA57" s="4"/>
    </row>
    <row r="58" spans="1:27" ht="18" customHeight="1">
      <c r="A58" s="55" t="s">
        <v>79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7"/>
      <c r="AA58" s="4"/>
    </row>
    <row r="59" spans="1:27" ht="18" customHeight="1">
      <c r="A59" s="33" t="s">
        <v>80</v>
      </c>
      <c r="B59" s="22" t="s">
        <v>26</v>
      </c>
      <c r="C59" s="30">
        <v>3285</v>
      </c>
      <c r="D59" s="21">
        <v>32</v>
      </c>
      <c r="E59" s="22" t="s">
        <v>0</v>
      </c>
      <c r="F59" s="22"/>
      <c r="G59" s="22" t="s">
        <v>0</v>
      </c>
      <c r="H59" s="22"/>
      <c r="I59" s="22" t="s">
        <v>0</v>
      </c>
      <c r="J59" s="22"/>
      <c r="K59" s="22" t="s">
        <v>0</v>
      </c>
      <c r="L59" s="22"/>
      <c r="M59" s="22" t="s">
        <v>0</v>
      </c>
      <c r="N59" s="22"/>
      <c r="O59" s="22" t="s">
        <v>0</v>
      </c>
      <c r="P59" s="22"/>
      <c r="Q59" s="22" t="s">
        <v>0</v>
      </c>
      <c r="R59" s="22" t="s">
        <v>0</v>
      </c>
      <c r="S59" s="22" t="s">
        <v>0</v>
      </c>
      <c r="T59" s="22" t="s">
        <v>0</v>
      </c>
      <c r="U59" s="22" t="s">
        <v>0</v>
      </c>
      <c r="V59" s="22" t="s">
        <v>0</v>
      </c>
      <c r="W59" s="22" t="s">
        <v>0</v>
      </c>
      <c r="X59" s="22" t="s">
        <v>0</v>
      </c>
      <c r="Y59" s="22" t="s">
        <v>0</v>
      </c>
      <c r="Z59" s="22" t="s">
        <v>0</v>
      </c>
      <c r="AA59" s="4"/>
    </row>
    <row r="60" spans="1:27" s="27" customFormat="1" ht="18" customHeight="1">
      <c r="A60" s="61" t="s">
        <v>59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3"/>
      <c r="AA60" s="26"/>
    </row>
    <row r="61" spans="1:26" ht="18" customHeight="1">
      <c r="A61" s="29" t="s">
        <v>81</v>
      </c>
      <c r="B61" s="22" t="s">
        <v>30</v>
      </c>
      <c r="C61" s="30">
        <v>8141</v>
      </c>
      <c r="D61" s="48">
        <v>11.5</v>
      </c>
      <c r="E61" s="49"/>
      <c r="F61" s="50" t="s">
        <v>0</v>
      </c>
      <c r="G61" s="50" t="s">
        <v>0</v>
      </c>
      <c r="H61" s="49"/>
      <c r="I61" s="50" t="s">
        <v>0</v>
      </c>
      <c r="J61" s="49"/>
      <c r="K61" s="50" t="s">
        <v>0</v>
      </c>
      <c r="L61" s="49"/>
      <c r="M61" s="49"/>
      <c r="N61" s="49"/>
      <c r="O61" s="50" t="s">
        <v>0</v>
      </c>
      <c r="P61" s="49"/>
      <c r="Q61" s="50" t="s">
        <v>0</v>
      </c>
      <c r="R61" s="50" t="s">
        <v>0</v>
      </c>
      <c r="S61" s="50" t="s">
        <v>0</v>
      </c>
      <c r="T61" s="49"/>
      <c r="U61" s="50" t="s">
        <v>0</v>
      </c>
      <c r="V61" s="49"/>
      <c r="W61" s="50" t="s">
        <v>0</v>
      </c>
      <c r="X61" s="50" t="s">
        <v>0</v>
      </c>
      <c r="Y61" s="50" t="s">
        <v>0</v>
      </c>
      <c r="Z61" s="50" t="s">
        <v>0</v>
      </c>
    </row>
    <row r="62" spans="1:26" ht="18" customHeight="1">
      <c r="A62" s="29" t="s">
        <v>82</v>
      </c>
      <c r="B62" s="22" t="s">
        <v>27</v>
      </c>
      <c r="C62" s="30">
        <v>7716</v>
      </c>
      <c r="D62" s="48">
        <v>28.73</v>
      </c>
      <c r="E62" s="49"/>
      <c r="F62" s="50" t="s">
        <v>0</v>
      </c>
      <c r="G62" s="50" t="s">
        <v>0</v>
      </c>
      <c r="H62" s="49"/>
      <c r="I62" s="50" t="s">
        <v>0</v>
      </c>
      <c r="J62" s="49"/>
      <c r="K62" s="50" t="s">
        <v>0</v>
      </c>
      <c r="L62" s="49"/>
      <c r="M62" s="49"/>
      <c r="N62" s="49"/>
      <c r="O62" s="50" t="s">
        <v>0</v>
      </c>
      <c r="P62" s="49"/>
      <c r="Q62" s="50" t="s">
        <v>0</v>
      </c>
      <c r="R62" s="50" t="s">
        <v>0</v>
      </c>
      <c r="S62" s="50" t="s">
        <v>0</v>
      </c>
      <c r="T62" s="49"/>
      <c r="U62" s="50" t="s">
        <v>0</v>
      </c>
      <c r="V62" s="49"/>
      <c r="W62" s="50" t="s">
        <v>0</v>
      </c>
      <c r="X62" s="50" t="s">
        <v>0</v>
      </c>
      <c r="Y62" s="50" t="s">
        <v>0</v>
      </c>
      <c r="Z62" s="50" t="s">
        <v>0</v>
      </c>
    </row>
    <row r="63" spans="1:26" ht="18" customHeight="1">
      <c r="A63" s="29" t="s">
        <v>83</v>
      </c>
      <c r="B63" s="22" t="s">
        <v>29</v>
      </c>
      <c r="C63" s="30">
        <v>5489</v>
      </c>
      <c r="D63" s="48">
        <v>27.04</v>
      </c>
      <c r="E63" s="49"/>
      <c r="F63" s="50" t="s">
        <v>0</v>
      </c>
      <c r="G63" s="50" t="s">
        <v>0</v>
      </c>
      <c r="H63" s="49"/>
      <c r="I63" s="50" t="s">
        <v>0</v>
      </c>
      <c r="J63" s="49"/>
      <c r="K63" s="50" t="s">
        <v>0</v>
      </c>
      <c r="L63" s="49"/>
      <c r="M63" s="49"/>
      <c r="N63" s="49"/>
      <c r="O63" s="50" t="s">
        <v>0</v>
      </c>
      <c r="P63" s="49"/>
      <c r="Q63" s="50" t="s">
        <v>0</v>
      </c>
      <c r="R63" s="50" t="s">
        <v>0</v>
      </c>
      <c r="S63" s="50" t="s">
        <v>0</v>
      </c>
      <c r="T63" s="49"/>
      <c r="U63" s="50" t="s">
        <v>0</v>
      </c>
      <c r="V63" s="49"/>
      <c r="W63" s="50" t="s">
        <v>0</v>
      </c>
      <c r="X63" s="50" t="s">
        <v>0</v>
      </c>
      <c r="Y63" s="50" t="s">
        <v>0</v>
      </c>
      <c r="Z63" s="50" t="s">
        <v>0</v>
      </c>
    </row>
    <row r="64" spans="1:26" ht="18" customHeight="1">
      <c r="A64" s="29" t="s">
        <v>84</v>
      </c>
      <c r="B64" s="22" t="s">
        <v>27</v>
      </c>
      <c r="C64" s="30">
        <v>5432</v>
      </c>
      <c r="D64" s="51">
        <v>15.5</v>
      </c>
      <c r="E64" s="50" t="s">
        <v>0</v>
      </c>
      <c r="F64" s="52"/>
      <c r="G64" s="50" t="s">
        <v>0</v>
      </c>
      <c r="H64" s="49"/>
      <c r="I64" s="50" t="s">
        <v>0</v>
      </c>
      <c r="J64" s="49"/>
      <c r="K64" s="50" t="s">
        <v>0</v>
      </c>
      <c r="L64" s="49"/>
      <c r="M64" s="49"/>
      <c r="N64" s="49"/>
      <c r="O64" s="50" t="s">
        <v>0</v>
      </c>
      <c r="P64" s="49"/>
      <c r="Q64" s="50" t="s">
        <v>0</v>
      </c>
      <c r="R64" s="50" t="s">
        <v>0</v>
      </c>
      <c r="S64" s="50" t="s">
        <v>0</v>
      </c>
      <c r="T64" s="49"/>
      <c r="U64" s="50" t="s">
        <v>0</v>
      </c>
      <c r="V64" s="49"/>
      <c r="W64" s="50" t="s">
        <v>0</v>
      </c>
      <c r="X64" s="50" t="s">
        <v>0</v>
      </c>
      <c r="Y64" s="50" t="s">
        <v>0</v>
      </c>
      <c r="Z64" s="50" t="s">
        <v>0</v>
      </c>
    </row>
    <row r="65" spans="1:26" ht="18" customHeight="1">
      <c r="A65" s="55" t="s">
        <v>40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7"/>
    </row>
    <row r="66" spans="1:26" ht="18" customHeight="1">
      <c r="A66" s="28" t="s">
        <v>85</v>
      </c>
      <c r="B66" s="22" t="s">
        <v>30</v>
      </c>
      <c r="C66" s="30">
        <v>6714</v>
      </c>
      <c r="D66" s="51">
        <v>23.65</v>
      </c>
      <c r="E66" s="53"/>
      <c r="F66" s="54" t="s">
        <v>0</v>
      </c>
      <c r="G66" s="54" t="s">
        <v>0</v>
      </c>
      <c r="H66" s="53"/>
      <c r="I66" s="54" t="s">
        <v>0</v>
      </c>
      <c r="J66" s="53"/>
      <c r="K66" s="54" t="s">
        <v>0</v>
      </c>
      <c r="L66" s="53"/>
      <c r="M66" s="54" t="s">
        <v>0</v>
      </c>
      <c r="N66" s="54" t="s">
        <v>0</v>
      </c>
      <c r="O66" s="54"/>
      <c r="P66" s="53"/>
      <c r="Q66" s="54" t="s">
        <v>0</v>
      </c>
      <c r="R66" s="54"/>
      <c r="S66" s="54" t="s">
        <v>0</v>
      </c>
      <c r="T66" s="53"/>
      <c r="U66" s="54" t="s">
        <v>0</v>
      </c>
      <c r="V66" s="54" t="s">
        <v>0</v>
      </c>
      <c r="W66" s="54"/>
      <c r="X66" s="54" t="s">
        <v>0</v>
      </c>
      <c r="Y66" s="54" t="s">
        <v>0</v>
      </c>
      <c r="Z66" s="54" t="s">
        <v>0</v>
      </c>
    </row>
    <row r="67" spans="1:26" ht="18" customHeight="1">
      <c r="A67" s="28" t="s">
        <v>86</v>
      </c>
      <c r="B67" s="22" t="s">
        <v>27</v>
      </c>
      <c r="C67" s="30">
        <v>5072</v>
      </c>
      <c r="D67" s="51">
        <v>43.31</v>
      </c>
      <c r="E67" s="53"/>
      <c r="F67" s="54" t="s">
        <v>0</v>
      </c>
      <c r="G67" s="54" t="s">
        <v>0</v>
      </c>
      <c r="H67" s="53"/>
      <c r="I67" s="54" t="s">
        <v>0</v>
      </c>
      <c r="J67" s="53"/>
      <c r="K67" s="54" t="s">
        <v>0</v>
      </c>
      <c r="L67" s="53"/>
      <c r="M67" s="54" t="s">
        <v>0</v>
      </c>
      <c r="N67" s="54" t="s">
        <v>0</v>
      </c>
      <c r="O67" s="54"/>
      <c r="P67" s="53"/>
      <c r="Q67" s="54" t="s">
        <v>0</v>
      </c>
      <c r="R67" s="54"/>
      <c r="S67" s="54" t="s">
        <v>0</v>
      </c>
      <c r="T67" s="53"/>
      <c r="U67" s="54" t="s">
        <v>0</v>
      </c>
      <c r="V67" s="54" t="s">
        <v>0</v>
      </c>
      <c r="W67" s="54"/>
      <c r="X67" s="54" t="s">
        <v>0</v>
      </c>
      <c r="Y67" s="54" t="s">
        <v>0</v>
      </c>
      <c r="Z67" s="54" t="s">
        <v>0</v>
      </c>
    </row>
    <row r="68" spans="1:26" ht="18" customHeight="1">
      <c r="A68" s="28" t="s">
        <v>87</v>
      </c>
      <c r="B68" s="22" t="s">
        <v>89</v>
      </c>
      <c r="C68" s="30">
        <v>3731</v>
      </c>
      <c r="D68" s="51">
        <v>7.83</v>
      </c>
      <c r="E68" s="53"/>
      <c r="F68" s="54" t="s">
        <v>0</v>
      </c>
      <c r="G68" s="54"/>
      <c r="H68" s="53" t="s">
        <v>0</v>
      </c>
      <c r="I68" s="54"/>
      <c r="J68" s="53" t="s">
        <v>0</v>
      </c>
      <c r="K68" s="54" t="s">
        <v>0</v>
      </c>
      <c r="L68" s="53"/>
      <c r="M68" s="54" t="s">
        <v>0</v>
      </c>
      <c r="N68" s="54"/>
      <c r="O68" s="54" t="s">
        <v>0</v>
      </c>
      <c r="P68" s="53"/>
      <c r="Q68" s="54" t="s">
        <v>0</v>
      </c>
      <c r="R68" s="54"/>
      <c r="S68" s="54" t="s">
        <v>0</v>
      </c>
      <c r="T68" s="53"/>
      <c r="U68" s="54" t="s">
        <v>0</v>
      </c>
      <c r="V68" s="54" t="s">
        <v>0</v>
      </c>
      <c r="W68" s="54"/>
      <c r="X68" s="54" t="s">
        <v>0</v>
      </c>
      <c r="Y68" s="54" t="s">
        <v>0</v>
      </c>
      <c r="Z68" s="54" t="s">
        <v>0</v>
      </c>
    </row>
  </sheetData>
  <sheetProtection/>
  <mergeCells count="8">
    <mergeCell ref="A65:Z65"/>
    <mergeCell ref="A1:Z1"/>
    <mergeCell ref="A60:Z60"/>
    <mergeCell ref="A3:Z3"/>
    <mergeCell ref="A24:Z24"/>
    <mergeCell ref="A36:Z36"/>
    <mergeCell ref="A34:Z34"/>
    <mergeCell ref="A58:Z58"/>
  </mergeCells>
  <conditionalFormatting sqref="B2:Z2">
    <cfRule type="duplicateValues" priority="2" dxfId="0" stopIfTrue="1">
      <formula>AND(COUNTIF($B$2:$Z$2,B2)&gt;1,NOT(ISBLANK(B2)))</formula>
    </cfRule>
  </conditionalFormatting>
  <printOptions/>
  <pageMargins left="0.17" right="0" top="0.17" bottom="0.18" header="0.17" footer="0.17"/>
  <pageSetup fitToHeight="0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yurtlar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fepolat</dc:creator>
  <cp:keywords/>
  <dc:description/>
  <cp:lastModifiedBy>Hulusi Oruçcu</cp:lastModifiedBy>
  <cp:lastPrinted>2024-02-13T06:15:02Z</cp:lastPrinted>
  <dcterms:created xsi:type="dcterms:W3CDTF">2003-05-13T09:00:16Z</dcterms:created>
  <dcterms:modified xsi:type="dcterms:W3CDTF">2024-02-13T07:36:48Z</dcterms:modified>
  <cp:category/>
  <cp:version/>
  <cp:contentType/>
  <cp:contentStatus/>
</cp:coreProperties>
</file>